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\00 ĐANG XỬ LÝ - IN PROCESSING\[2024\"/>
    </mc:Choice>
  </mc:AlternateContent>
  <bookViews>
    <workbookView xWindow="-120" yWindow="-120" windowWidth="24240" windowHeight="131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 s="1"/>
  <c r="E10" i="1" s="1"/>
  <c r="F10" i="1" s="1"/>
  <c r="I10" i="1" s="1"/>
  <c r="J10" i="1" s="1"/>
  <c r="K10" i="1" s="1"/>
  <c r="L10" i="1" s="1"/>
  <c r="M10" i="1" s="1"/>
  <c r="N10" i="1" s="1"/>
  <c r="O10" i="1" s="1"/>
  <c r="P10" i="1" s="1"/>
</calcChain>
</file>

<file path=xl/sharedStrings.xml><?xml version="1.0" encoding="utf-8"?>
<sst xmlns="http://schemas.openxmlformats.org/spreadsheetml/2006/main" count="49" uniqueCount="37">
  <si>
    <t>Đơn vị: Triệu đồng</t>
  </si>
  <si>
    <t>TT</t>
  </si>
  <si>
    <t>Danh mục dự án</t>
  </si>
  <si>
    <t>Địa điểm XD</t>
  </si>
  <si>
    <t>Khởi công</t>
  </si>
  <si>
    <t xml:space="preserve">Hoàn thành </t>
  </si>
  <si>
    <t xml:space="preserve">Mã số dự án </t>
  </si>
  <si>
    <t>Năng lực thiết kế</t>
  </si>
  <si>
    <t xml:space="preserve">Quyết định CTĐT/ Quyết định đầu tư </t>
  </si>
  <si>
    <t>Kế hoạch năm trung hạn 5 năm giai đoạn 2016-2020</t>
  </si>
  <si>
    <t>Kế hoạch trung hạn đã giao đến hết năm 2019</t>
  </si>
  <si>
    <t>Dự kiến kế hoạch năm 2020</t>
  </si>
  <si>
    <t>Kế hoạch năm 2020</t>
  </si>
  <si>
    <t>Chủ đầu tư</t>
  </si>
  <si>
    <t>Ghi chú</t>
  </si>
  <si>
    <t>Số quyết định; ngày, tháng, năm ban hành</t>
  </si>
  <si>
    <t xml:space="preserve">TMĐT </t>
  </si>
  <si>
    <t>Tổng số (tất cả các nguồn vốn)</t>
  </si>
  <si>
    <t>Trong đó: vốn NS tỉnh</t>
  </si>
  <si>
    <t xml:space="preserve">Tổng số </t>
  </si>
  <si>
    <t>Tổng số</t>
  </si>
  <si>
    <t>Dự án…........</t>
  </si>
  <si>
    <t>Đơn vị: ….................................</t>
  </si>
  <si>
    <t xml:space="preserve">Giải ngân đến 30/6/2023 </t>
  </si>
  <si>
    <t xml:space="preserve">Dự ước giải ngân đến 31/01/2024 </t>
  </si>
  <si>
    <t xml:space="preserve">Dự ước giải ngân đến 30/9/2023 </t>
  </si>
  <si>
    <t>Đề xuất Kế hoạch năm 2024</t>
  </si>
  <si>
    <t>Nguồn Ngân sách Trung ương</t>
  </si>
  <si>
    <t>I</t>
  </si>
  <si>
    <t>II</t>
  </si>
  <si>
    <t>Nguồn Ngân sách địa phương</t>
  </si>
  <si>
    <t>Kế hoạch vốn năm 2023</t>
  </si>
  <si>
    <t>Giải ngân KH vốn năm 2023 (triệu đồng)</t>
  </si>
  <si>
    <t>KH ĐTC trung hạn đã giao đến hết năm 2023</t>
  </si>
  <si>
    <t>Kế hoạch ĐTCTH
 2021-2025</t>
  </si>
  <si>
    <t>(Kèm theo Văn bản số  1841/KHĐT-TH ngày 06 tháng 7 năm 2023 của Sở Kế hoạch và Đầu tư)</t>
  </si>
  <si>
    <t xml:space="preserve">PHỤ LỤC III: TÌNH HÌNH THỰC HIỆN DỰ ÁN VÀ ĐỀ XUẤT KẾ HOẠCH VỐN ĐẦU TƯ CÔNG NĂM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</si>
</sst>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i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VNtimes new roman"/>
      <family val="2"/>
    </font>
    <font>
      <sz val="11"/>
      <color indexed="8"/>
      <name val="Calibri"/>
      <family val="2"/>
    </font>
    <font>
      <sz val="13"/>
      <name val="Times New Roman"/>
      <family val="1"/>
    </font>
    <font>
      <sz val="12"/>
      <color theme="1"/>
      <name val="Times New Roman"/>
      <family val="1"/>
    </font>
    <font>
      <b/>
      <sz val="13"/>
      <name val="Times New Roman"/>
      <family val="1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7" fillId="0" borderId="0"/>
    <xf numFmtId="0" fontId="5" fillId="0" borderId="0"/>
    <xf numFmtId="164" fontId="8" fillId="0" borderId="0" applyFont="0" applyFill="0" applyBorder="0" applyAlignment="0" applyProtection="0"/>
    <xf numFmtId="0" fontId="2" fillId="0" borderId="0"/>
    <xf numFmtId="0" fontId="10" fillId="0" borderId="0"/>
    <xf numFmtId="0" fontId="12" fillId="0" borderId="0"/>
    <xf numFmtId="0" fontId="8" fillId="0" borderId="0"/>
    <xf numFmtId="43" fontId="1" fillId="0" borderId="0" applyFont="0" applyFill="0" applyBorder="0" applyAlignment="0" applyProtection="0"/>
    <xf numFmtId="0" fontId="8" fillId="0" borderId="0"/>
    <xf numFmtId="0" fontId="13" fillId="0" borderId="0"/>
    <xf numFmtId="43" fontId="8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49">
    <xf numFmtId="0" fontId="0" fillId="0" borderId="0" xfId="0"/>
    <xf numFmtId="1" fontId="3" fillId="0" borderId="0" xfId="1" applyNumberFormat="1" applyFont="1" applyAlignment="1">
      <alignment vertical="center"/>
    </xf>
    <xf numFmtId="3" fontId="3" fillId="0" borderId="0" xfId="1" applyNumberFormat="1" applyFont="1" applyAlignment="1">
      <alignment horizontal="center" vertical="center" wrapText="1"/>
    </xf>
    <xf numFmtId="3" fontId="5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vertical="center" wrapText="1"/>
    </xf>
    <xf numFmtId="3" fontId="5" fillId="0" borderId="8" xfId="1" quotePrefix="1" applyNumberFormat="1" applyFont="1" applyBorder="1" applyAlignment="1">
      <alignment horizontal="center" vertical="center" wrapText="1"/>
    </xf>
    <xf numFmtId="3" fontId="5" fillId="0" borderId="0" xfId="1" quotePrefix="1" applyNumberFormat="1" applyFont="1" applyAlignment="1">
      <alignment horizontal="center" vertical="center" wrapText="1"/>
    </xf>
    <xf numFmtId="3" fontId="5" fillId="0" borderId="2" xfId="1" quotePrefix="1" applyNumberFormat="1" applyFont="1" applyBorder="1" applyAlignment="1">
      <alignment horizontal="center" vertical="center" wrapText="1"/>
    </xf>
    <xf numFmtId="3" fontId="3" fillId="0" borderId="8" xfId="1" applyNumberFormat="1" applyFont="1" applyBorder="1" applyAlignment="1">
      <alignment vertical="center" wrapText="1"/>
    </xf>
    <xf numFmtId="165" fontId="6" fillId="0" borderId="2" xfId="2" applyNumberFormat="1" applyFont="1" applyBorder="1" applyAlignment="1">
      <alignment horizontal="center" vertical="center" wrapText="1"/>
    </xf>
    <xf numFmtId="165" fontId="6" fillId="0" borderId="8" xfId="2" applyNumberFormat="1" applyFont="1" applyBorder="1" applyAlignment="1">
      <alignment horizontal="center" vertical="center" wrapText="1"/>
    </xf>
    <xf numFmtId="3" fontId="6" fillId="0" borderId="8" xfId="1" applyNumberFormat="1" applyFont="1" applyBorder="1" applyAlignment="1">
      <alignment horizontal="left" vertical="center" wrapText="1"/>
    </xf>
    <xf numFmtId="3" fontId="6" fillId="0" borderId="8" xfId="1" quotePrefix="1" applyNumberFormat="1" applyFont="1" applyBorder="1" applyAlignment="1">
      <alignment horizontal="center" vertical="center" wrapText="1"/>
    </xf>
    <xf numFmtId="3" fontId="5" fillId="0" borderId="0" xfId="1" applyNumberFormat="1" applyFont="1" applyAlignment="1">
      <alignment vertical="center" wrapText="1"/>
    </xf>
    <xf numFmtId="1" fontId="5" fillId="0" borderId="0" xfId="1" applyNumberFormat="1" applyFont="1" applyAlignment="1">
      <alignment vertical="center"/>
    </xf>
    <xf numFmtId="3" fontId="5" fillId="0" borderId="8" xfId="1" applyNumberFormat="1" applyFont="1" applyBorder="1" applyAlignment="1">
      <alignment horizontal="left" vertical="center" wrapText="1"/>
    </xf>
    <xf numFmtId="1" fontId="3" fillId="0" borderId="0" xfId="1" applyNumberFormat="1" applyFont="1" applyAlignment="1">
      <alignment horizontal="center" vertical="center"/>
    </xf>
    <xf numFmtId="1" fontId="9" fillId="0" borderId="0" xfId="1" applyNumberFormat="1" applyFont="1" applyAlignment="1">
      <alignment vertical="center" wrapText="1"/>
    </xf>
    <xf numFmtId="1" fontId="3" fillId="0" borderId="0" xfId="1" applyNumberFormat="1" applyFont="1" applyAlignment="1">
      <alignment horizontal="center" vertical="center" wrapText="1"/>
    </xf>
    <xf numFmtId="1" fontId="5" fillId="0" borderId="0" xfId="1" applyNumberFormat="1" applyFont="1" applyAlignment="1">
      <alignment horizontal="center" vertical="center" wrapText="1"/>
    </xf>
    <xf numFmtId="1" fontId="3" fillId="0" borderId="0" xfId="1" applyNumberFormat="1" applyFont="1" applyAlignment="1">
      <alignment horizontal="right" vertical="center"/>
    </xf>
    <xf numFmtId="165" fontId="6" fillId="0" borderId="0" xfId="2" applyNumberFormat="1" applyFont="1" applyBorder="1" applyAlignment="1">
      <alignment horizontal="center" vertical="center" wrapText="1"/>
    </xf>
    <xf numFmtId="3" fontId="6" fillId="0" borderId="8" xfId="1" quotePrefix="1" applyNumberFormat="1" applyFont="1" applyBorder="1" applyAlignment="1">
      <alignment horizontal="left" vertical="center" wrapText="1"/>
    </xf>
    <xf numFmtId="1" fontId="11" fillId="0" borderId="0" xfId="1" applyNumberFormat="1" applyFont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 wrapText="1"/>
    </xf>
    <xf numFmtId="3" fontId="5" fillId="0" borderId="9" xfId="1" applyNumberFormat="1" applyFont="1" applyBorder="1" applyAlignment="1">
      <alignment horizontal="center" vertical="center" wrapText="1"/>
    </xf>
    <xf numFmtId="3" fontId="5" fillId="0" borderId="13" xfId="1" applyNumberFormat="1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 vertical="center" wrapText="1"/>
    </xf>
    <xf numFmtId="3" fontId="5" fillId="0" borderId="3" xfId="1" applyNumberFormat="1" applyFont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center" vertical="center" wrapText="1"/>
    </xf>
    <xf numFmtId="3" fontId="5" fillId="0" borderId="5" xfId="1" applyNumberFormat="1" applyFont="1" applyBorder="1" applyAlignment="1">
      <alignment horizontal="center" vertical="center" wrapText="1"/>
    </xf>
    <xf numFmtId="3" fontId="5" fillId="0" borderId="6" xfId="1" applyNumberFormat="1" applyFont="1" applyBorder="1" applyAlignment="1">
      <alignment horizontal="center" vertical="center" wrapText="1"/>
    </xf>
    <xf numFmtId="3" fontId="5" fillId="0" borderId="10" xfId="1" applyNumberFormat="1" applyFont="1" applyBorder="1" applyAlignment="1">
      <alignment horizontal="center" vertical="center" wrapText="1"/>
    </xf>
    <xf numFmtId="3" fontId="5" fillId="0" borderId="11" xfId="1" applyNumberFormat="1" applyFont="1" applyBorder="1" applyAlignment="1">
      <alignment horizontal="center" vertical="center" wrapText="1"/>
    </xf>
    <xf numFmtId="3" fontId="5" fillId="0" borderId="7" xfId="1" applyNumberFormat="1" applyFont="1" applyBorder="1" applyAlignment="1">
      <alignment horizontal="center" vertical="center" wrapText="1"/>
    </xf>
    <xf numFmtId="3" fontId="5" fillId="0" borderId="12" xfId="1" applyNumberFormat="1" applyFont="1" applyBorder="1" applyAlignment="1">
      <alignment horizontal="center" vertical="center" wrapText="1"/>
    </xf>
    <xf numFmtId="1" fontId="14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5" fillId="0" borderId="8" xfId="1" applyNumberFormat="1" applyFont="1" applyBorder="1" applyAlignment="1">
      <alignment horizontal="center" vertical="center" wrapText="1"/>
    </xf>
    <xf numFmtId="165" fontId="5" fillId="0" borderId="5" xfId="2" applyNumberFormat="1" applyFont="1" applyBorder="1" applyAlignment="1">
      <alignment horizontal="center" vertical="center" wrapText="1"/>
    </xf>
    <xf numFmtId="165" fontId="5" fillId="0" borderId="6" xfId="2" applyNumberFormat="1" applyFont="1" applyBorder="1" applyAlignment="1">
      <alignment horizontal="center" vertical="center" wrapText="1"/>
    </xf>
    <xf numFmtId="165" fontId="5" fillId="0" borderId="7" xfId="2" applyNumberFormat="1" applyFont="1" applyBorder="1" applyAlignment="1">
      <alignment horizontal="center" vertical="center" wrapText="1"/>
    </xf>
    <xf numFmtId="165" fontId="5" fillId="0" borderId="10" xfId="2" applyNumberFormat="1" applyFont="1" applyBorder="1" applyAlignment="1">
      <alignment horizontal="center" vertical="center" wrapText="1"/>
    </xf>
    <xf numFmtId="165" fontId="5" fillId="0" borderId="11" xfId="2" applyNumberFormat="1" applyFont="1" applyBorder="1" applyAlignment="1">
      <alignment horizontal="center" vertical="center" wrapText="1"/>
    </xf>
    <xf numFmtId="165" fontId="5" fillId="0" borderId="12" xfId="2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165" fontId="5" fillId="0" borderId="9" xfId="2" applyNumberFormat="1" applyFont="1" applyBorder="1" applyAlignment="1">
      <alignment horizontal="center" vertical="center" wrapText="1"/>
    </xf>
    <xf numFmtId="165" fontId="5" fillId="0" borderId="13" xfId="2" applyNumberFormat="1" applyFont="1" applyBorder="1" applyAlignment="1">
      <alignment horizontal="center" vertical="center" wrapText="1"/>
    </xf>
    <xf numFmtId="1" fontId="4" fillId="0" borderId="0" xfId="1" applyNumberFormat="1" applyFont="1" applyAlignment="1">
      <alignment horizontal="right" vertical="center"/>
    </xf>
  </cellXfs>
  <cellStyles count="20">
    <cellStyle name="Bình thường 2" xfId="2"/>
    <cellStyle name="Comma 16 3 5" xfId="9"/>
    <cellStyle name="Comma 2 2 26" xfId="4"/>
    <cellStyle name="Comma 4 20" xfId="12"/>
    <cellStyle name="Normal" xfId="0" builtinId="0"/>
    <cellStyle name="Normal 10" xfId="11"/>
    <cellStyle name="Normal 10 6" xfId="13"/>
    <cellStyle name="Normal 2 10 2" xfId="10"/>
    <cellStyle name="Normal 2 10 2 2" xfId="14"/>
    <cellStyle name="Normal 2 2 16" xfId="7"/>
    <cellStyle name="Normal 2 27 2 2" xfId="17"/>
    <cellStyle name="Normal 2 27 2 4" xfId="16"/>
    <cellStyle name="Normal 2 3 10" xfId="8"/>
    <cellStyle name="Normal 2 3 4" xfId="3"/>
    <cellStyle name="Normal 3 2" xfId="18"/>
    <cellStyle name="Normal 5" xfId="5"/>
    <cellStyle name="Normal 77 2" xfId="6"/>
    <cellStyle name="Normal 78" xfId="15"/>
    <cellStyle name="Normal 79" xfId="19"/>
    <cellStyle name="Normal_Bieu mau (CV 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39</xdr:row>
      <xdr:rowOff>14591</xdr:rowOff>
    </xdr:to>
    <xdr:sp macro="" textlink="">
      <xdr:nvSpPr>
        <xdr:cNvPr id="2" name="AutoShape 1" descr="blob:file:///a0548825-b932-4707-aeed-cc114561f07c">
          <a:extLst>
            <a:ext uri="{FF2B5EF4-FFF2-40B4-BE49-F238E27FC236}">
              <a16:creationId xmlns:a16="http://schemas.microsoft.com/office/drawing/2014/main" id="{62E4ECB9-5007-407A-8A9B-B89C6066EB09}"/>
            </a:ext>
          </a:extLst>
        </xdr:cNvPr>
        <xdr:cNvSpPr>
          <a:spLocks noChangeAspect="1" noChangeArrowheads="1"/>
        </xdr:cNvSpPr>
      </xdr:nvSpPr>
      <xdr:spPr>
        <a:xfrm>
          <a:off x="5076825" y="115462050"/>
          <a:ext cx="304800" cy="1300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0</xdr:colOff>
      <xdr:row>39</xdr:row>
      <xdr:rowOff>14591</xdr:rowOff>
    </xdr:to>
    <xdr:sp macro="" textlink="">
      <xdr:nvSpPr>
        <xdr:cNvPr id="3" name="AutoShape 1" descr="blob:file:///a0548825-b932-4707-aeed-cc114561f07c">
          <a:extLst>
            <a:ext uri="{FF2B5EF4-FFF2-40B4-BE49-F238E27FC236}">
              <a16:creationId xmlns:a16="http://schemas.microsoft.com/office/drawing/2014/main" id="{2C1FF1C8-6D67-46C6-9959-64597BEB319F}"/>
            </a:ext>
          </a:extLst>
        </xdr:cNvPr>
        <xdr:cNvSpPr>
          <a:spLocks noChangeAspect="1" noChangeArrowheads="1"/>
        </xdr:cNvSpPr>
      </xdr:nvSpPr>
      <xdr:spPr>
        <a:xfrm>
          <a:off x="5076825" y="115462050"/>
          <a:ext cx="0" cy="1300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46</xdr:row>
      <xdr:rowOff>130689</xdr:rowOff>
    </xdr:to>
    <xdr:sp macro="" textlink="">
      <xdr:nvSpPr>
        <xdr:cNvPr id="4" name="AutoShape 1" descr="blob:file:///a0548825-b932-4707-aeed-cc114561f07c">
          <a:extLst>
            <a:ext uri="{FF2B5EF4-FFF2-40B4-BE49-F238E27FC236}">
              <a16:creationId xmlns:a16="http://schemas.microsoft.com/office/drawing/2014/main" id="{21929BD0-B3C4-4D5A-9CCC-505FFD413234}"/>
            </a:ext>
          </a:extLst>
        </xdr:cNvPr>
        <xdr:cNvSpPr>
          <a:spLocks noChangeAspect="1" noChangeArrowheads="1"/>
        </xdr:cNvSpPr>
      </xdr:nvSpPr>
      <xdr:spPr>
        <a:xfrm>
          <a:off x="5076825" y="115462050"/>
          <a:ext cx="304800" cy="1702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41</xdr:row>
      <xdr:rowOff>230781</xdr:rowOff>
    </xdr:to>
    <xdr:sp macro="" textlink="">
      <xdr:nvSpPr>
        <xdr:cNvPr id="5" name="AutoShape 1" descr="blob:file:///a0548825-b932-4707-aeed-cc114561f07c">
          <a:extLst>
            <a:ext uri="{FF2B5EF4-FFF2-40B4-BE49-F238E27FC236}">
              <a16:creationId xmlns:a16="http://schemas.microsoft.com/office/drawing/2014/main" id="{C11A4A8E-1D58-47A6-946F-F62EA23EFD2F}"/>
            </a:ext>
          </a:extLst>
        </xdr:cNvPr>
        <xdr:cNvSpPr>
          <a:spLocks noChangeAspect="1" noChangeArrowheads="1"/>
        </xdr:cNvSpPr>
      </xdr:nvSpPr>
      <xdr:spPr>
        <a:xfrm>
          <a:off x="5076825" y="115462050"/>
          <a:ext cx="304800" cy="1440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B1" zoomScale="85" zoomScaleNormal="85" workbookViewId="0">
      <selection activeCell="B2" sqref="B2:AE2"/>
    </sheetView>
  </sheetViews>
  <sheetFormatPr defaultRowHeight="18"/>
  <cols>
    <col min="1" max="1" width="5.44140625" style="1" hidden="1" customWidth="1"/>
    <col min="2" max="2" width="8.33203125" style="16" customWidth="1"/>
    <col min="3" max="3" width="35.5546875" style="17" customWidth="1"/>
    <col min="4" max="4" width="12.5546875" style="18" customWidth="1"/>
    <col min="5" max="5" width="9.5546875" style="18" customWidth="1"/>
    <col min="6" max="7" width="9.88671875" style="18" customWidth="1"/>
    <col min="8" max="8" width="13" style="18" customWidth="1"/>
    <col min="9" max="9" width="17" style="19" customWidth="1"/>
    <col min="10" max="10" width="14.44140625" style="20" customWidth="1"/>
    <col min="11" max="11" width="12.44140625" style="20" customWidth="1"/>
    <col min="12" max="12" width="13.33203125" style="20" hidden="1" customWidth="1"/>
    <col min="13" max="13" width="13.109375" style="20" hidden="1" customWidth="1"/>
    <col min="14" max="14" width="11" style="20" hidden="1" customWidth="1"/>
    <col min="15" max="16" width="13.33203125" style="20" hidden="1" customWidth="1"/>
    <col min="17" max="17" width="16" style="1" hidden="1" customWidth="1"/>
    <col min="18" max="18" width="11.33203125" style="1" hidden="1" customWidth="1"/>
    <col min="19" max="19" width="14.44140625" style="1" hidden="1" customWidth="1"/>
    <col min="20" max="20" width="11" style="1" hidden="1" customWidth="1"/>
    <col min="21" max="21" width="15" style="1" hidden="1" customWidth="1"/>
    <col min="22" max="22" width="16.33203125" style="1" hidden="1" customWidth="1"/>
    <col min="23" max="23" width="14.33203125" style="1" customWidth="1"/>
    <col min="24" max="24" width="13.109375" style="1" customWidth="1"/>
    <col min="25" max="25" width="15.44140625" style="1" customWidth="1"/>
    <col min="26" max="26" width="14.6640625" style="1" customWidth="1"/>
    <col min="27" max="27" width="15.6640625" style="1" customWidth="1"/>
    <col min="28" max="28" width="15.5546875" style="1" customWidth="1"/>
    <col min="29" max="29" width="15.109375" style="1" customWidth="1"/>
    <col min="30" max="30" width="18.88671875" style="14" customWidth="1"/>
    <col min="31" max="31" width="15.6640625" style="1" hidden="1" customWidth="1"/>
    <col min="32" max="32" width="0" style="1" hidden="1" customWidth="1"/>
    <col min="33" max="33" width="12.109375" style="1" hidden="1" customWidth="1"/>
    <col min="34" max="34" width="25.6640625" style="1" hidden="1" customWidth="1"/>
    <col min="35" max="181" width="9.109375" style="1"/>
    <col min="182" max="182" width="5.109375" style="1" customWidth="1"/>
    <col min="183" max="183" width="32.44140625" style="1" customWidth="1"/>
    <col min="184" max="186" width="10.33203125" style="1" customWidth="1"/>
    <col min="187" max="188" width="12.44140625" style="1" customWidth="1"/>
    <col min="189" max="189" width="11.33203125" style="1" customWidth="1"/>
    <col min="190" max="190" width="12.44140625" style="1" customWidth="1"/>
    <col min="191" max="191" width="11.33203125" style="1" customWidth="1"/>
    <col min="192" max="192" width="12.44140625" style="1" customWidth="1"/>
    <col min="193" max="193" width="11.33203125" style="1" customWidth="1"/>
    <col min="194" max="194" width="12.44140625" style="1" customWidth="1"/>
    <col min="195" max="195" width="11.33203125" style="1" customWidth="1"/>
    <col min="196" max="196" width="12.44140625" style="1" customWidth="1"/>
    <col min="197" max="197" width="11.33203125" style="1" customWidth="1"/>
    <col min="198" max="198" width="14.109375" style="1" customWidth="1"/>
    <col min="199" max="199" width="10.33203125" style="1" customWidth="1"/>
    <col min="200" max="200" width="17.109375" style="1" customWidth="1"/>
    <col min="201" max="201" width="12" style="1" customWidth="1"/>
    <col min="202" max="202" width="14.109375" style="1" customWidth="1"/>
    <col min="203" max="203" width="10.33203125" style="1" customWidth="1"/>
    <col min="204" max="204" width="17.109375" style="1" customWidth="1"/>
    <col min="205" max="205" width="12" style="1" customWidth="1"/>
    <col min="206" max="206" width="10.6640625" style="1" customWidth="1"/>
    <col min="207" max="209" width="0" style="1" hidden="1" customWidth="1"/>
    <col min="210" max="437" width="9.109375" style="1"/>
    <col min="438" max="438" width="5.109375" style="1" customWidth="1"/>
    <col min="439" max="439" width="32.44140625" style="1" customWidth="1"/>
    <col min="440" max="442" width="10.33203125" style="1" customWidth="1"/>
    <col min="443" max="444" width="12.44140625" style="1" customWidth="1"/>
    <col min="445" max="445" width="11.33203125" style="1" customWidth="1"/>
    <col min="446" max="446" width="12.44140625" style="1" customWidth="1"/>
    <col min="447" max="447" width="11.33203125" style="1" customWidth="1"/>
    <col min="448" max="448" width="12.44140625" style="1" customWidth="1"/>
    <col min="449" max="449" width="11.33203125" style="1" customWidth="1"/>
    <col min="450" max="450" width="12.44140625" style="1" customWidth="1"/>
    <col min="451" max="451" width="11.33203125" style="1" customWidth="1"/>
    <col min="452" max="452" width="12.44140625" style="1" customWidth="1"/>
    <col min="453" max="453" width="11.33203125" style="1" customWidth="1"/>
    <col min="454" max="454" width="14.109375" style="1" customWidth="1"/>
    <col min="455" max="455" width="10.33203125" style="1" customWidth="1"/>
    <col min="456" max="456" width="17.109375" style="1" customWidth="1"/>
    <col min="457" max="457" width="12" style="1" customWidth="1"/>
    <col min="458" max="458" width="14.109375" style="1" customWidth="1"/>
    <col min="459" max="459" width="10.33203125" style="1" customWidth="1"/>
    <col min="460" max="460" width="17.109375" style="1" customWidth="1"/>
    <col min="461" max="461" width="12" style="1" customWidth="1"/>
    <col min="462" max="462" width="10.6640625" style="1" customWidth="1"/>
    <col min="463" max="465" width="0" style="1" hidden="1" customWidth="1"/>
    <col min="466" max="693" width="9.109375" style="1"/>
    <col min="694" max="694" width="5.109375" style="1" customWidth="1"/>
    <col min="695" max="695" width="32.44140625" style="1" customWidth="1"/>
    <col min="696" max="698" width="10.33203125" style="1" customWidth="1"/>
    <col min="699" max="700" width="12.44140625" style="1" customWidth="1"/>
    <col min="701" max="701" width="11.33203125" style="1" customWidth="1"/>
    <col min="702" max="702" width="12.44140625" style="1" customWidth="1"/>
    <col min="703" max="703" width="11.33203125" style="1" customWidth="1"/>
    <col min="704" max="704" width="12.44140625" style="1" customWidth="1"/>
    <col min="705" max="705" width="11.33203125" style="1" customWidth="1"/>
    <col min="706" max="706" width="12.44140625" style="1" customWidth="1"/>
    <col min="707" max="707" width="11.33203125" style="1" customWidth="1"/>
    <col min="708" max="708" width="12.44140625" style="1" customWidth="1"/>
    <col min="709" max="709" width="11.33203125" style="1" customWidth="1"/>
    <col min="710" max="710" width="14.109375" style="1" customWidth="1"/>
    <col min="711" max="711" width="10.33203125" style="1" customWidth="1"/>
    <col min="712" max="712" width="17.109375" style="1" customWidth="1"/>
    <col min="713" max="713" width="12" style="1" customWidth="1"/>
    <col min="714" max="714" width="14.109375" style="1" customWidth="1"/>
    <col min="715" max="715" width="10.33203125" style="1" customWidth="1"/>
    <col min="716" max="716" width="17.109375" style="1" customWidth="1"/>
    <col min="717" max="717" width="12" style="1" customWidth="1"/>
    <col min="718" max="718" width="10.6640625" style="1" customWidth="1"/>
    <col min="719" max="721" width="0" style="1" hidden="1" customWidth="1"/>
    <col min="722" max="949" width="9.109375" style="1"/>
    <col min="950" max="950" width="5.109375" style="1" customWidth="1"/>
    <col min="951" max="951" width="32.44140625" style="1" customWidth="1"/>
    <col min="952" max="954" width="10.33203125" style="1" customWidth="1"/>
    <col min="955" max="956" width="12.44140625" style="1" customWidth="1"/>
    <col min="957" max="957" width="11.33203125" style="1" customWidth="1"/>
    <col min="958" max="958" width="12.44140625" style="1" customWidth="1"/>
    <col min="959" max="959" width="11.33203125" style="1" customWidth="1"/>
    <col min="960" max="960" width="12.44140625" style="1" customWidth="1"/>
    <col min="961" max="961" width="11.33203125" style="1" customWidth="1"/>
    <col min="962" max="962" width="12.44140625" style="1" customWidth="1"/>
    <col min="963" max="963" width="11.33203125" style="1" customWidth="1"/>
    <col min="964" max="964" width="12.44140625" style="1" customWidth="1"/>
    <col min="965" max="965" width="11.33203125" style="1" customWidth="1"/>
    <col min="966" max="966" width="14.109375" style="1" customWidth="1"/>
    <col min="967" max="967" width="10.33203125" style="1" customWidth="1"/>
    <col min="968" max="968" width="17.109375" style="1" customWidth="1"/>
    <col min="969" max="969" width="12" style="1" customWidth="1"/>
    <col min="970" max="970" width="14.109375" style="1" customWidth="1"/>
    <col min="971" max="971" width="10.33203125" style="1" customWidth="1"/>
    <col min="972" max="972" width="17.109375" style="1" customWidth="1"/>
    <col min="973" max="973" width="12" style="1" customWidth="1"/>
    <col min="974" max="974" width="10.6640625" style="1" customWidth="1"/>
    <col min="975" max="977" width="0" style="1" hidden="1" customWidth="1"/>
    <col min="978" max="1205" width="9.109375" style="1"/>
    <col min="1206" max="1206" width="5.109375" style="1" customWidth="1"/>
    <col min="1207" max="1207" width="32.44140625" style="1" customWidth="1"/>
    <col min="1208" max="1210" width="10.33203125" style="1" customWidth="1"/>
    <col min="1211" max="1212" width="12.44140625" style="1" customWidth="1"/>
    <col min="1213" max="1213" width="11.33203125" style="1" customWidth="1"/>
    <col min="1214" max="1214" width="12.44140625" style="1" customWidth="1"/>
    <col min="1215" max="1215" width="11.33203125" style="1" customWidth="1"/>
    <col min="1216" max="1216" width="12.44140625" style="1" customWidth="1"/>
    <col min="1217" max="1217" width="11.33203125" style="1" customWidth="1"/>
    <col min="1218" max="1218" width="12.44140625" style="1" customWidth="1"/>
    <col min="1219" max="1219" width="11.33203125" style="1" customWidth="1"/>
    <col min="1220" max="1220" width="12.44140625" style="1" customWidth="1"/>
    <col min="1221" max="1221" width="11.33203125" style="1" customWidth="1"/>
    <col min="1222" max="1222" width="14.109375" style="1" customWidth="1"/>
    <col min="1223" max="1223" width="10.33203125" style="1" customWidth="1"/>
    <col min="1224" max="1224" width="17.109375" style="1" customWidth="1"/>
    <col min="1225" max="1225" width="12" style="1" customWidth="1"/>
    <col min="1226" max="1226" width="14.109375" style="1" customWidth="1"/>
    <col min="1227" max="1227" width="10.33203125" style="1" customWidth="1"/>
    <col min="1228" max="1228" width="17.109375" style="1" customWidth="1"/>
    <col min="1229" max="1229" width="12" style="1" customWidth="1"/>
    <col min="1230" max="1230" width="10.6640625" style="1" customWidth="1"/>
    <col min="1231" max="1233" width="0" style="1" hidden="1" customWidth="1"/>
    <col min="1234" max="1461" width="9.109375" style="1"/>
    <col min="1462" max="1462" width="5.109375" style="1" customWidth="1"/>
    <col min="1463" max="1463" width="32.44140625" style="1" customWidth="1"/>
    <col min="1464" max="1466" width="10.33203125" style="1" customWidth="1"/>
    <col min="1467" max="1468" width="12.44140625" style="1" customWidth="1"/>
    <col min="1469" max="1469" width="11.33203125" style="1" customWidth="1"/>
    <col min="1470" max="1470" width="12.44140625" style="1" customWidth="1"/>
    <col min="1471" max="1471" width="11.33203125" style="1" customWidth="1"/>
    <col min="1472" max="1472" width="12.44140625" style="1" customWidth="1"/>
    <col min="1473" max="1473" width="11.33203125" style="1" customWidth="1"/>
    <col min="1474" max="1474" width="12.44140625" style="1" customWidth="1"/>
    <col min="1475" max="1475" width="11.33203125" style="1" customWidth="1"/>
    <col min="1476" max="1476" width="12.44140625" style="1" customWidth="1"/>
    <col min="1477" max="1477" width="11.33203125" style="1" customWidth="1"/>
    <col min="1478" max="1478" width="14.109375" style="1" customWidth="1"/>
    <col min="1479" max="1479" width="10.33203125" style="1" customWidth="1"/>
    <col min="1480" max="1480" width="17.109375" style="1" customWidth="1"/>
    <col min="1481" max="1481" width="12" style="1" customWidth="1"/>
    <col min="1482" max="1482" width="14.109375" style="1" customWidth="1"/>
    <col min="1483" max="1483" width="10.33203125" style="1" customWidth="1"/>
    <col min="1484" max="1484" width="17.109375" style="1" customWidth="1"/>
    <col min="1485" max="1485" width="12" style="1" customWidth="1"/>
    <col min="1486" max="1486" width="10.6640625" style="1" customWidth="1"/>
    <col min="1487" max="1489" width="0" style="1" hidden="1" customWidth="1"/>
    <col min="1490" max="1717" width="9.109375" style="1"/>
    <col min="1718" max="1718" width="5.109375" style="1" customWidth="1"/>
    <col min="1719" max="1719" width="32.44140625" style="1" customWidth="1"/>
    <col min="1720" max="1722" width="10.33203125" style="1" customWidth="1"/>
    <col min="1723" max="1724" width="12.44140625" style="1" customWidth="1"/>
    <col min="1725" max="1725" width="11.33203125" style="1" customWidth="1"/>
    <col min="1726" max="1726" width="12.44140625" style="1" customWidth="1"/>
    <col min="1727" max="1727" width="11.33203125" style="1" customWidth="1"/>
    <col min="1728" max="1728" width="12.44140625" style="1" customWidth="1"/>
    <col min="1729" max="1729" width="11.33203125" style="1" customWidth="1"/>
    <col min="1730" max="1730" width="12.44140625" style="1" customWidth="1"/>
    <col min="1731" max="1731" width="11.33203125" style="1" customWidth="1"/>
    <col min="1732" max="1732" width="12.44140625" style="1" customWidth="1"/>
    <col min="1733" max="1733" width="11.33203125" style="1" customWidth="1"/>
    <col min="1734" max="1734" width="14.109375" style="1" customWidth="1"/>
    <col min="1735" max="1735" width="10.33203125" style="1" customWidth="1"/>
    <col min="1736" max="1736" width="17.109375" style="1" customWidth="1"/>
    <col min="1737" max="1737" width="12" style="1" customWidth="1"/>
    <col min="1738" max="1738" width="14.109375" style="1" customWidth="1"/>
    <col min="1739" max="1739" width="10.33203125" style="1" customWidth="1"/>
    <col min="1740" max="1740" width="17.109375" style="1" customWidth="1"/>
    <col min="1741" max="1741" width="12" style="1" customWidth="1"/>
    <col min="1742" max="1742" width="10.6640625" style="1" customWidth="1"/>
    <col min="1743" max="1745" width="0" style="1" hidden="1" customWidth="1"/>
    <col min="1746" max="1973" width="9.109375" style="1"/>
    <col min="1974" max="1974" width="5.109375" style="1" customWidth="1"/>
    <col min="1975" max="1975" width="32.44140625" style="1" customWidth="1"/>
    <col min="1976" max="1978" width="10.33203125" style="1" customWidth="1"/>
    <col min="1979" max="1980" width="12.44140625" style="1" customWidth="1"/>
    <col min="1981" max="1981" width="11.33203125" style="1" customWidth="1"/>
    <col min="1982" max="1982" width="12.44140625" style="1" customWidth="1"/>
    <col min="1983" max="1983" width="11.33203125" style="1" customWidth="1"/>
    <col min="1984" max="1984" width="12.44140625" style="1" customWidth="1"/>
    <col min="1985" max="1985" width="11.33203125" style="1" customWidth="1"/>
    <col min="1986" max="1986" width="12.44140625" style="1" customWidth="1"/>
    <col min="1987" max="1987" width="11.33203125" style="1" customWidth="1"/>
    <col min="1988" max="1988" width="12.44140625" style="1" customWidth="1"/>
    <col min="1989" max="1989" width="11.33203125" style="1" customWidth="1"/>
    <col min="1990" max="1990" width="14.109375" style="1" customWidth="1"/>
    <col min="1991" max="1991" width="10.33203125" style="1" customWidth="1"/>
    <col min="1992" max="1992" width="17.109375" style="1" customWidth="1"/>
    <col min="1993" max="1993" width="12" style="1" customWidth="1"/>
    <col min="1994" max="1994" width="14.109375" style="1" customWidth="1"/>
    <col min="1995" max="1995" width="10.33203125" style="1" customWidth="1"/>
    <col min="1996" max="1996" width="17.109375" style="1" customWidth="1"/>
    <col min="1997" max="1997" width="12" style="1" customWidth="1"/>
    <col min="1998" max="1998" width="10.6640625" style="1" customWidth="1"/>
    <col min="1999" max="2001" width="0" style="1" hidden="1" customWidth="1"/>
    <col min="2002" max="2229" width="9.109375" style="1"/>
    <col min="2230" max="2230" width="5.109375" style="1" customWidth="1"/>
    <col min="2231" max="2231" width="32.44140625" style="1" customWidth="1"/>
    <col min="2232" max="2234" width="10.33203125" style="1" customWidth="1"/>
    <col min="2235" max="2236" width="12.44140625" style="1" customWidth="1"/>
    <col min="2237" max="2237" width="11.33203125" style="1" customWidth="1"/>
    <col min="2238" max="2238" width="12.44140625" style="1" customWidth="1"/>
    <col min="2239" max="2239" width="11.33203125" style="1" customWidth="1"/>
    <col min="2240" max="2240" width="12.44140625" style="1" customWidth="1"/>
    <col min="2241" max="2241" width="11.33203125" style="1" customWidth="1"/>
    <col min="2242" max="2242" width="12.44140625" style="1" customWidth="1"/>
    <col min="2243" max="2243" width="11.33203125" style="1" customWidth="1"/>
    <col min="2244" max="2244" width="12.44140625" style="1" customWidth="1"/>
    <col min="2245" max="2245" width="11.33203125" style="1" customWidth="1"/>
    <col min="2246" max="2246" width="14.109375" style="1" customWidth="1"/>
    <col min="2247" max="2247" width="10.33203125" style="1" customWidth="1"/>
    <col min="2248" max="2248" width="17.109375" style="1" customWidth="1"/>
    <col min="2249" max="2249" width="12" style="1" customWidth="1"/>
    <col min="2250" max="2250" width="14.109375" style="1" customWidth="1"/>
    <col min="2251" max="2251" width="10.33203125" style="1" customWidth="1"/>
    <col min="2252" max="2252" width="17.109375" style="1" customWidth="1"/>
    <col min="2253" max="2253" width="12" style="1" customWidth="1"/>
    <col min="2254" max="2254" width="10.6640625" style="1" customWidth="1"/>
    <col min="2255" max="2257" width="0" style="1" hidden="1" customWidth="1"/>
    <col min="2258" max="2485" width="9.109375" style="1"/>
    <col min="2486" max="2486" width="5.109375" style="1" customWidth="1"/>
    <col min="2487" max="2487" width="32.44140625" style="1" customWidth="1"/>
    <col min="2488" max="2490" width="10.33203125" style="1" customWidth="1"/>
    <col min="2491" max="2492" width="12.44140625" style="1" customWidth="1"/>
    <col min="2493" max="2493" width="11.33203125" style="1" customWidth="1"/>
    <col min="2494" max="2494" width="12.44140625" style="1" customWidth="1"/>
    <col min="2495" max="2495" width="11.33203125" style="1" customWidth="1"/>
    <col min="2496" max="2496" width="12.44140625" style="1" customWidth="1"/>
    <col min="2497" max="2497" width="11.33203125" style="1" customWidth="1"/>
    <col min="2498" max="2498" width="12.44140625" style="1" customWidth="1"/>
    <col min="2499" max="2499" width="11.33203125" style="1" customWidth="1"/>
    <col min="2500" max="2500" width="12.44140625" style="1" customWidth="1"/>
    <col min="2501" max="2501" width="11.33203125" style="1" customWidth="1"/>
    <col min="2502" max="2502" width="14.109375" style="1" customWidth="1"/>
    <col min="2503" max="2503" width="10.33203125" style="1" customWidth="1"/>
    <col min="2504" max="2504" width="17.109375" style="1" customWidth="1"/>
    <col min="2505" max="2505" width="12" style="1" customWidth="1"/>
    <col min="2506" max="2506" width="14.109375" style="1" customWidth="1"/>
    <col min="2507" max="2507" width="10.33203125" style="1" customWidth="1"/>
    <col min="2508" max="2508" width="17.109375" style="1" customWidth="1"/>
    <col min="2509" max="2509" width="12" style="1" customWidth="1"/>
    <col min="2510" max="2510" width="10.6640625" style="1" customWidth="1"/>
    <col min="2511" max="2513" width="0" style="1" hidden="1" customWidth="1"/>
    <col min="2514" max="2741" width="9.109375" style="1"/>
    <col min="2742" max="2742" width="5.109375" style="1" customWidth="1"/>
    <col min="2743" max="2743" width="32.44140625" style="1" customWidth="1"/>
    <col min="2744" max="2746" width="10.33203125" style="1" customWidth="1"/>
    <col min="2747" max="2748" width="12.44140625" style="1" customWidth="1"/>
    <col min="2749" max="2749" width="11.33203125" style="1" customWidth="1"/>
    <col min="2750" max="2750" width="12.44140625" style="1" customWidth="1"/>
    <col min="2751" max="2751" width="11.33203125" style="1" customWidth="1"/>
    <col min="2752" max="2752" width="12.44140625" style="1" customWidth="1"/>
    <col min="2753" max="2753" width="11.33203125" style="1" customWidth="1"/>
    <col min="2754" max="2754" width="12.44140625" style="1" customWidth="1"/>
    <col min="2755" max="2755" width="11.33203125" style="1" customWidth="1"/>
    <col min="2756" max="2756" width="12.44140625" style="1" customWidth="1"/>
    <col min="2757" max="2757" width="11.33203125" style="1" customWidth="1"/>
    <col min="2758" max="2758" width="14.109375" style="1" customWidth="1"/>
    <col min="2759" max="2759" width="10.33203125" style="1" customWidth="1"/>
    <col min="2760" max="2760" width="17.109375" style="1" customWidth="1"/>
    <col min="2761" max="2761" width="12" style="1" customWidth="1"/>
    <col min="2762" max="2762" width="14.109375" style="1" customWidth="1"/>
    <col min="2763" max="2763" width="10.33203125" style="1" customWidth="1"/>
    <col min="2764" max="2764" width="17.109375" style="1" customWidth="1"/>
    <col min="2765" max="2765" width="12" style="1" customWidth="1"/>
    <col min="2766" max="2766" width="10.6640625" style="1" customWidth="1"/>
    <col min="2767" max="2769" width="0" style="1" hidden="1" customWidth="1"/>
    <col min="2770" max="2997" width="9.109375" style="1"/>
    <col min="2998" max="2998" width="5.109375" style="1" customWidth="1"/>
    <col min="2999" max="2999" width="32.44140625" style="1" customWidth="1"/>
    <col min="3000" max="3002" width="10.33203125" style="1" customWidth="1"/>
    <col min="3003" max="3004" width="12.44140625" style="1" customWidth="1"/>
    <col min="3005" max="3005" width="11.33203125" style="1" customWidth="1"/>
    <col min="3006" max="3006" width="12.44140625" style="1" customWidth="1"/>
    <col min="3007" max="3007" width="11.33203125" style="1" customWidth="1"/>
    <col min="3008" max="3008" width="12.44140625" style="1" customWidth="1"/>
    <col min="3009" max="3009" width="11.33203125" style="1" customWidth="1"/>
    <col min="3010" max="3010" width="12.44140625" style="1" customWidth="1"/>
    <col min="3011" max="3011" width="11.33203125" style="1" customWidth="1"/>
    <col min="3012" max="3012" width="12.44140625" style="1" customWidth="1"/>
    <col min="3013" max="3013" width="11.33203125" style="1" customWidth="1"/>
    <col min="3014" max="3014" width="14.109375" style="1" customWidth="1"/>
    <col min="3015" max="3015" width="10.33203125" style="1" customWidth="1"/>
    <col min="3016" max="3016" width="17.109375" style="1" customWidth="1"/>
    <col min="3017" max="3017" width="12" style="1" customWidth="1"/>
    <col min="3018" max="3018" width="14.109375" style="1" customWidth="1"/>
    <col min="3019" max="3019" width="10.33203125" style="1" customWidth="1"/>
    <col min="3020" max="3020" width="17.109375" style="1" customWidth="1"/>
    <col min="3021" max="3021" width="12" style="1" customWidth="1"/>
    <col min="3022" max="3022" width="10.6640625" style="1" customWidth="1"/>
    <col min="3023" max="3025" width="0" style="1" hidden="1" customWidth="1"/>
    <col min="3026" max="3253" width="9.109375" style="1"/>
    <col min="3254" max="3254" width="5.109375" style="1" customWidth="1"/>
    <col min="3255" max="3255" width="32.44140625" style="1" customWidth="1"/>
    <col min="3256" max="3258" width="10.33203125" style="1" customWidth="1"/>
    <col min="3259" max="3260" width="12.44140625" style="1" customWidth="1"/>
    <col min="3261" max="3261" width="11.33203125" style="1" customWidth="1"/>
    <col min="3262" max="3262" width="12.44140625" style="1" customWidth="1"/>
    <col min="3263" max="3263" width="11.33203125" style="1" customWidth="1"/>
    <col min="3264" max="3264" width="12.44140625" style="1" customWidth="1"/>
    <col min="3265" max="3265" width="11.33203125" style="1" customWidth="1"/>
    <col min="3266" max="3266" width="12.44140625" style="1" customWidth="1"/>
    <col min="3267" max="3267" width="11.33203125" style="1" customWidth="1"/>
    <col min="3268" max="3268" width="12.44140625" style="1" customWidth="1"/>
    <col min="3269" max="3269" width="11.33203125" style="1" customWidth="1"/>
    <col min="3270" max="3270" width="14.109375" style="1" customWidth="1"/>
    <col min="3271" max="3271" width="10.33203125" style="1" customWidth="1"/>
    <col min="3272" max="3272" width="17.109375" style="1" customWidth="1"/>
    <col min="3273" max="3273" width="12" style="1" customWidth="1"/>
    <col min="3274" max="3274" width="14.109375" style="1" customWidth="1"/>
    <col min="3275" max="3275" width="10.33203125" style="1" customWidth="1"/>
    <col min="3276" max="3276" width="17.109375" style="1" customWidth="1"/>
    <col min="3277" max="3277" width="12" style="1" customWidth="1"/>
    <col min="3278" max="3278" width="10.6640625" style="1" customWidth="1"/>
    <col min="3279" max="3281" width="0" style="1" hidden="1" customWidth="1"/>
    <col min="3282" max="3509" width="9.109375" style="1"/>
    <col min="3510" max="3510" width="5.109375" style="1" customWidth="1"/>
    <col min="3511" max="3511" width="32.44140625" style="1" customWidth="1"/>
    <col min="3512" max="3514" width="10.33203125" style="1" customWidth="1"/>
    <col min="3515" max="3516" width="12.44140625" style="1" customWidth="1"/>
    <col min="3517" max="3517" width="11.33203125" style="1" customWidth="1"/>
    <col min="3518" max="3518" width="12.44140625" style="1" customWidth="1"/>
    <col min="3519" max="3519" width="11.33203125" style="1" customWidth="1"/>
    <col min="3520" max="3520" width="12.44140625" style="1" customWidth="1"/>
    <col min="3521" max="3521" width="11.33203125" style="1" customWidth="1"/>
    <col min="3522" max="3522" width="12.44140625" style="1" customWidth="1"/>
    <col min="3523" max="3523" width="11.33203125" style="1" customWidth="1"/>
    <col min="3524" max="3524" width="12.44140625" style="1" customWidth="1"/>
    <col min="3525" max="3525" width="11.33203125" style="1" customWidth="1"/>
    <col min="3526" max="3526" width="14.109375" style="1" customWidth="1"/>
    <col min="3527" max="3527" width="10.33203125" style="1" customWidth="1"/>
    <col min="3528" max="3528" width="17.109375" style="1" customWidth="1"/>
    <col min="3529" max="3529" width="12" style="1" customWidth="1"/>
    <col min="3530" max="3530" width="14.109375" style="1" customWidth="1"/>
    <col min="3531" max="3531" width="10.33203125" style="1" customWidth="1"/>
    <col min="3532" max="3532" width="17.109375" style="1" customWidth="1"/>
    <col min="3533" max="3533" width="12" style="1" customWidth="1"/>
    <col min="3534" max="3534" width="10.6640625" style="1" customWidth="1"/>
    <col min="3535" max="3537" width="0" style="1" hidden="1" customWidth="1"/>
    <col min="3538" max="3765" width="9.109375" style="1"/>
    <col min="3766" max="3766" width="5.109375" style="1" customWidth="1"/>
    <col min="3767" max="3767" width="32.44140625" style="1" customWidth="1"/>
    <col min="3768" max="3770" width="10.33203125" style="1" customWidth="1"/>
    <col min="3771" max="3772" width="12.44140625" style="1" customWidth="1"/>
    <col min="3773" max="3773" width="11.33203125" style="1" customWidth="1"/>
    <col min="3774" max="3774" width="12.44140625" style="1" customWidth="1"/>
    <col min="3775" max="3775" width="11.33203125" style="1" customWidth="1"/>
    <col min="3776" max="3776" width="12.44140625" style="1" customWidth="1"/>
    <col min="3777" max="3777" width="11.33203125" style="1" customWidth="1"/>
    <col min="3778" max="3778" width="12.44140625" style="1" customWidth="1"/>
    <col min="3779" max="3779" width="11.33203125" style="1" customWidth="1"/>
    <col min="3780" max="3780" width="12.44140625" style="1" customWidth="1"/>
    <col min="3781" max="3781" width="11.33203125" style="1" customWidth="1"/>
    <col min="3782" max="3782" width="14.109375" style="1" customWidth="1"/>
    <col min="3783" max="3783" width="10.33203125" style="1" customWidth="1"/>
    <col min="3784" max="3784" width="17.109375" style="1" customWidth="1"/>
    <col min="3785" max="3785" width="12" style="1" customWidth="1"/>
    <col min="3786" max="3786" width="14.109375" style="1" customWidth="1"/>
    <col min="3787" max="3787" width="10.33203125" style="1" customWidth="1"/>
    <col min="3788" max="3788" width="17.109375" style="1" customWidth="1"/>
    <col min="3789" max="3789" width="12" style="1" customWidth="1"/>
    <col min="3790" max="3790" width="10.6640625" style="1" customWidth="1"/>
    <col min="3791" max="3793" width="0" style="1" hidden="1" customWidth="1"/>
    <col min="3794" max="4021" width="9.109375" style="1"/>
    <col min="4022" max="4022" width="5.109375" style="1" customWidth="1"/>
    <col min="4023" max="4023" width="32.44140625" style="1" customWidth="1"/>
    <col min="4024" max="4026" width="10.33203125" style="1" customWidth="1"/>
    <col min="4027" max="4028" width="12.44140625" style="1" customWidth="1"/>
    <col min="4029" max="4029" width="11.33203125" style="1" customWidth="1"/>
    <col min="4030" max="4030" width="12.44140625" style="1" customWidth="1"/>
    <col min="4031" max="4031" width="11.33203125" style="1" customWidth="1"/>
    <col min="4032" max="4032" width="12.44140625" style="1" customWidth="1"/>
    <col min="4033" max="4033" width="11.33203125" style="1" customWidth="1"/>
    <col min="4034" max="4034" width="12.44140625" style="1" customWidth="1"/>
    <col min="4035" max="4035" width="11.33203125" style="1" customWidth="1"/>
    <col min="4036" max="4036" width="12.44140625" style="1" customWidth="1"/>
    <col min="4037" max="4037" width="11.33203125" style="1" customWidth="1"/>
    <col min="4038" max="4038" width="14.109375" style="1" customWidth="1"/>
    <col min="4039" max="4039" width="10.33203125" style="1" customWidth="1"/>
    <col min="4040" max="4040" width="17.109375" style="1" customWidth="1"/>
    <col min="4041" max="4041" width="12" style="1" customWidth="1"/>
    <col min="4042" max="4042" width="14.109375" style="1" customWidth="1"/>
    <col min="4043" max="4043" width="10.33203125" style="1" customWidth="1"/>
    <col min="4044" max="4044" width="17.109375" style="1" customWidth="1"/>
    <col min="4045" max="4045" width="12" style="1" customWidth="1"/>
    <col min="4046" max="4046" width="10.6640625" style="1" customWidth="1"/>
    <col min="4047" max="4049" width="0" style="1" hidden="1" customWidth="1"/>
    <col min="4050" max="4277" width="9.109375" style="1"/>
    <col min="4278" max="4278" width="5.109375" style="1" customWidth="1"/>
    <col min="4279" max="4279" width="32.44140625" style="1" customWidth="1"/>
    <col min="4280" max="4282" width="10.33203125" style="1" customWidth="1"/>
    <col min="4283" max="4284" width="12.44140625" style="1" customWidth="1"/>
    <col min="4285" max="4285" width="11.33203125" style="1" customWidth="1"/>
    <col min="4286" max="4286" width="12.44140625" style="1" customWidth="1"/>
    <col min="4287" max="4287" width="11.33203125" style="1" customWidth="1"/>
    <col min="4288" max="4288" width="12.44140625" style="1" customWidth="1"/>
    <col min="4289" max="4289" width="11.33203125" style="1" customWidth="1"/>
    <col min="4290" max="4290" width="12.44140625" style="1" customWidth="1"/>
    <col min="4291" max="4291" width="11.33203125" style="1" customWidth="1"/>
    <col min="4292" max="4292" width="12.44140625" style="1" customWidth="1"/>
    <col min="4293" max="4293" width="11.33203125" style="1" customWidth="1"/>
    <col min="4294" max="4294" width="14.109375" style="1" customWidth="1"/>
    <col min="4295" max="4295" width="10.33203125" style="1" customWidth="1"/>
    <col min="4296" max="4296" width="17.109375" style="1" customWidth="1"/>
    <col min="4297" max="4297" width="12" style="1" customWidth="1"/>
    <col min="4298" max="4298" width="14.109375" style="1" customWidth="1"/>
    <col min="4299" max="4299" width="10.33203125" style="1" customWidth="1"/>
    <col min="4300" max="4300" width="17.109375" style="1" customWidth="1"/>
    <col min="4301" max="4301" width="12" style="1" customWidth="1"/>
    <col min="4302" max="4302" width="10.6640625" style="1" customWidth="1"/>
    <col min="4303" max="4305" width="0" style="1" hidden="1" customWidth="1"/>
    <col min="4306" max="4533" width="9.109375" style="1"/>
    <col min="4534" max="4534" width="5.109375" style="1" customWidth="1"/>
    <col min="4535" max="4535" width="32.44140625" style="1" customWidth="1"/>
    <col min="4536" max="4538" width="10.33203125" style="1" customWidth="1"/>
    <col min="4539" max="4540" width="12.44140625" style="1" customWidth="1"/>
    <col min="4541" max="4541" width="11.33203125" style="1" customWidth="1"/>
    <col min="4542" max="4542" width="12.44140625" style="1" customWidth="1"/>
    <col min="4543" max="4543" width="11.33203125" style="1" customWidth="1"/>
    <col min="4544" max="4544" width="12.44140625" style="1" customWidth="1"/>
    <col min="4545" max="4545" width="11.33203125" style="1" customWidth="1"/>
    <col min="4546" max="4546" width="12.44140625" style="1" customWidth="1"/>
    <col min="4547" max="4547" width="11.33203125" style="1" customWidth="1"/>
    <col min="4548" max="4548" width="12.44140625" style="1" customWidth="1"/>
    <col min="4549" max="4549" width="11.33203125" style="1" customWidth="1"/>
    <col min="4550" max="4550" width="14.109375" style="1" customWidth="1"/>
    <col min="4551" max="4551" width="10.33203125" style="1" customWidth="1"/>
    <col min="4552" max="4552" width="17.109375" style="1" customWidth="1"/>
    <col min="4553" max="4553" width="12" style="1" customWidth="1"/>
    <col min="4554" max="4554" width="14.109375" style="1" customWidth="1"/>
    <col min="4555" max="4555" width="10.33203125" style="1" customWidth="1"/>
    <col min="4556" max="4556" width="17.109375" style="1" customWidth="1"/>
    <col min="4557" max="4557" width="12" style="1" customWidth="1"/>
    <col min="4558" max="4558" width="10.6640625" style="1" customWidth="1"/>
    <col min="4559" max="4561" width="0" style="1" hidden="1" customWidth="1"/>
    <col min="4562" max="4789" width="9.109375" style="1"/>
    <col min="4790" max="4790" width="5.109375" style="1" customWidth="1"/>
    <col min="4791" max="4791" width="32.44140625" style="1" customWidth="1"/>
    <col min="4792" max="4794" width="10.33203125" style="1" customWidth="1"/>
    <col min="4795" max="4796" width="12.44140625" style="1" customWidth="1"/>
    <col min="4797" max="4797" width="11.33203125" style="1" customWidth="1"/>
    <col min="4798" max="4798" width="12.44140625" style="1" customWidth="1"/>
    <col min="4799" max="4799" width="11.33203125" style="1" customWidth="1"/>
    <col min="4800" max="4800" width="12.44140625" style="1" customWidth="1"/>
    <col min="4801" max="4801" width="11.33203125" style="1" customWidth="1"/>
    <col min="4802" max="4802" width="12.44140625" style="1" customWidth="1"/>
    <col min="4803" max="4803" width="11.33203125" style="1" customWidth="1"/>
    <col min="4804" max="4804" width="12.44140625" style="1" customWidth="1"/>
    <col min="4805" max="4805" width="11.33203125" style="1" customWidth="1"/>
    <col min="4806" max="4806" width="14.109375" style="1" customWidth="1"/>
    <col min="4807" max="4807" width="10.33203125" style="1" customWidth="1"/>
    <col min="4808" max="4808" width="17.109375" style="1" customWidth="1"/>
    <col min="4809" max="4809" width="12" style="1" customWidth="1"/>
    <col min="4810" max="4810" width="14.109375" style="1" customWidth="1"/>
    <col min="4811" max="4811" width="10.33203125" style="1" customWidth="1"/>
    <col min="4812" max="4812" width="17.109375" style="1" customWidth="1"/>
    <col min="4813" max="4813" width="12" style="1" customWidth="1"/>
    <col min="4814" max="4814" width="10.6640625" style="1" customWidth="1"/>
    <col min="4815" max="4817" width="0" style="1" hidden="1" customWidth="1"/>
    <col min="4818" max="5045" width="9.109375" style="1"/>
    <col min="5046" max="5046" width="5.109375" style="1" customWidth="1"/>
    <col min="5047" max="5047" width="32.44140625" style="1" customWidth="1"/>
    <col min="5048" max="5050" width="10.33203125" style="1" customWidth="1"/>
    <col min="5051" max="5052" width="12.44140625" style="1" customWidth="1"/>
    <col min="5053" max="5053" width="11.33203125" style="1" customWidth="1"/>
    <col min="5054" max="5054" width="12.44140625" style="1" customWidth="1"/>
    <col min="5055" max="5055" width="11.33203125" style="1" customWidth="1"/>
    <col min="5056" max="5056" width="12.44140625" style="1" customWidth="1"/>
    <col min="5057" max="5057" width="11.33203125" style="1" customWidth="1"/>
    <col min="5058" max="5058" width="12.44140625" style="1" customWidth="1"/>
    <col min="5059" max="5059" width="11.33203125" style="1" customWidth="1"/>
    <col min="5060" max="5060" width="12.44140625" style="1" customWidth="1"/>
    <col min="5061" max="5061" width="11.33203125" style="1" customWidth="1"/>
    <col min="5062" max="5062" width="14.109375" style="1" customWidth="1"/>
    <col min="5063" max="5063" width="10.33203125" style="1" customWidth="1"/>
    <col min="5064" max="5064" width="17.109375" style="1" customWidth="1"/>
    <col min="5065" max="5065" width="12" style="1" customWidth="1"/>
    <col min="5066" max="5066" width="14.109375" style="1" customWidth="1"/>
    <col min="5067" max="5067" width="10.33203125" style="1" customWidth="1"/>
    <col min="5068" max="5068" width="17.109375" style="1" customWidth="1"/>
    <col min="5069" max="5069" width="12" style="1" customWidth="1"/>
    <col min="5070" max="5070" width="10.6640625" style="1" customWidth="1"/>
    <col min="5071" max="5073" width="0" style="1" hidden="1" customWidth="1"/>
    <col min="5074" max="5301" width="9.109375" style="1"/>
    <col min="5302" max="5302" width="5.109375" style="1" customWidth="1"/>
    <col min="5303" max="5303" width="32.44140625" style="1" customWidth="1"/>
    <col min="5304" max="5306" width="10.33203125" style="1" customWidth="1"/>
    <col min="5307" max="5308" width="12.44140625" style="1" customWidth="1"/>
    <col min="5309" max="5309" width="11.33203125" style="1" customWidth="1"/>
    <col min="5310" max="5310" width="12.44140625" style="1" customWidth="1"/>
    <col min="5311" max="5311" width="11.33203125" style="1" customWidth="1"/>
    <col min="5312" max="5312" width="12.44140625" style="1" customWidth="1"/>
    <col min="5313" max="5313" width="11.33203125" style="1" customWidth="1"/>
    <col min="5314" max="5314" width="12.44140625" style="1" customWidth="1"/>
    <col min="5315" max="5315" width="11.33203125" style="1" customWidth="1"/>
    <col min="5316" max="5316" width="12.44140625" style="1" customWidth="1"/>
    <col min="5317" max="5317" width="11.33203125" style="1" customWidth="1"/>
    <col min="5318" max="5318" width="14.109375" style="1" customWidth="1"/>
    <col min="5319" max="5319" width="10.33203125" style="1" customWidth="1"/>
    <col min="5320" max="5320" width="17.109375" style="1" customWidth="1"/>
    <col min="5321" max="5321" width="12" style="1" customWidth="1"/>
    <col min="5322" max="5322" width="14.109375" style="1" customWidth="1"/>
    <col min="5323" max="5323" width="10.33203125" style="1" customWidth="1"/>
    <col min="5324" max="5324" width="17.109375" style="1" customWidth="1"/>
    <col min="5325" max="5325" width="12" style="1" customWidth="1"/>
    <col min="5326" max="5326" width="10.6640625" style="1" customWidth="1"/>
    <col min="5327" max="5329" width="0" style="1" hidden="1" customWidth="1"/>
    <col min="5330" max="5557" width="9.109375" style="1"/>
    <col min="5558" max="5558" width="5.109375" style="1" customWidth="1"/>
    <col min="5559" max="5559" width="32.44140625" style="1" customWidth="1"/>
    <col min="5560" max="5562" width="10.33203125" style="1" customWidth="1"/>
    <col min="5563" max="5564" width="12.44140625" style="1" customWidth="1"/>
    <col min="5565" max="5565" width="11.33203125" style="1" customWidth="1"/>
    <col min="5566" max="5566" width="12.44140625" style="1" customWidth="1"/>
    <col min="5567" max="5567" width="11.33203125" style="1" customWidth="1"/>
    <col min="5568" max="5568" width="12.44140625" style="1" customWidth="1"/>
    <col min="5569" max="5569" width="11.33203125" style="1" customWidth="1"/>
    <col min="5570" max="5570" width="12.44140625" style="1" customWidth="1"/>
    <col min="5571" max="5571" width="11.33203125" style="1" customWidth="1"/>
    <col min="5572" max="5572" width="12.44140625" style="1" customWidth="1"/>
    <col min="5573" max="5573" width="11.33203125" style="1" customWidth="1"/>
    <col min="5574" max="5574" width="14.109375" style="1" customWidth="1"/>
    <col min="5575" max="5575" width="10.33203125" style="1" customWidth="1"/>
    <col min="5576" max="5576" width="17.109375" style="1" customWidth="1"/>
    <col min="5577" max="5577" width="12" style="1" customWidth="1"/>
    <col min="5578" max="5578" width="14.109375" style="1" customWidth="1"/>
    <col min="5579" max="5579" width="10.33203125" style="1" customWidth="1"/>
    <col min="5580" max="5580" width="17.109375" style="1" customWidth="1"/>
    <col min="5581" max="5581" width="12" style="1" customWidth="1"/>
    <col min="5582" max="5582" width="10.6640625" style="1" customWidth="1"/>
    <col min="5583" max="5585" width="0" style="1" hidden="1" customWidth="1"/>
    <col min="5586" max="5813" width="9.109375" style="1"/>
    <col min="5814" max="5814" width="5.109375" style="1" customWidth="1"/>
    <col min="5815" max="5815" width="32.44140625" style="1" customWidth="1"/>
    <col min="5816" max="5818" width="10.33203125" style="1" customWidth="1"/>
    <col min="5819" max="5820" width="12.44140625" style="1" customWidth="1"/>
    <col min="5821" max="5821" width="11.33203125" style="1" customWidth="1"/>
    <col min="5822" max="5822" width="12.44140625" style="1" customWidth="1"/>
    <col min="5823" max="5823" width="11.33203125" style="1" customWidth="1"/>
    <col min="5824" max="5824" width="12.44140625" style="1" customWidth="1"/>
    <col min="5825" max="5825" width="11.33203125" style="1" customWidth="1"/>
    <col min="5826" max="5826" width="12.44140625" style="1" customWidth="1"/>
    <col min="5827" max="5827" width="11.33203125" style="1" customWidth="1"/>
    <col min="5828" max="5828" width="12.44140625" style="1" customWidth="1"/>
    <col min="5829" max="5829" width="11.33203125" style="1" customWidth="1"/>
    <col min="5830" max="5830" width="14.109375" style="1" customWidth="1"/>
    <col min="5831" max="5831" width="10.33203125" style="1" customWidth="1"/>
    <col min="5832" max="5832" width="17.109375" style="1" customWidth="1"/>
    <col min="5833" max="5833" width="12" style="1" customWidth="1"/>
    <col min="5834" max="5834" width="14.109375" style="1" customWidth="1"/>
    <col min="5835" max="5835" width="10.33203125" style="1" customWidth="1"/>
    <col min="5836" max="5836" width="17.109375" style="1" customWidth="1"/>
    <col min="5837" max="5837" width="12" style="1" customWidth="1"/>
    <col min="5838" max="5838" width="10.6640625" style="1" customWidth="1"/>
    <col min="5839" max="5841" width="0" style="1" hidden="1" customWidth="1"/>
    <col min="5842" max="6069" width="9.109375" style="1"/>
    <col min="6070" max="6070" width="5.109375" style="1" customWidth="1"/>
    <col min="6071" max="6071" width="32.44140625" style="1" customWidth="1"/>
    <col min="6072" max="6074" width="10.33203125" style="1" customWidth="1"/>
    <col min="6075" max="6076" width="12.44140625" style="1" customWidth="1"/>
    <col min="6077" max="6077" width="11.33203125" style="1" customWidth="1"/>
    <col min="6078" max="6078" width="12.44140625" style="1" customWidth="1"/>
    <col min="6079" max="6079" width="11.33203125" style="1" customWidth="1"/>
    <col min="6080" max="6080" width="12.44140625" style="1" customWidth="1"/>
    <col min="6081" max="6081" width="11.33203125" style="1" customWidth="1"/>
    <col min="6082" max="6082" width="12.44140625" style="1" customWidth="1"/>
    <col min="6083" max="6083" width="11.33203125" style="1" customWidth="1"/>
    <col min="6084" max="6084" width="12.44140625" style="1" customWidth="1"/>
    <col min="6085" max="6085" width="11.33203125" style="1" customWidth="1"/>
    <col min="6086" max="6086" width="14.109375" style="1" customWidth="1"/>
    <col min="6087" max="6087" width="10.33203125" style="1" customWidth="1"/>
    <col min="6088" max="6088" width="17.109375" style="1" customWidth="1"/>
    <col min="6089" max="6089" width="12" style="1" customWidth="1"/>
    <col min="6090" max="6090" width="14.109375" style="1" customWidth="1"/>
    <col min="6091" max="6091" width="10.33203125" style="1" customWidth="1"/>
    <col min="6092" max="6092" width="17.109375" style="1" customWidth="1"/>
    <col min="6093" max="6093" width="12" style="1" customWidth="1"/>
    <col min="6094" max="6094" width="10.6640625" style="1" customWidth="1"/>
    <col min="6095" max="6097" width="0" style="1" hidden="1" customWidth="1"/>
    <col min="6098" max="6325" width="9.109375" style="1"/>
    <col min="6326" max="6326" width="5.109375" style="1" customWidth="1"/>
    <col min="6327" max="6327" width="32.44140625" style="1" customWidth="1"/>
    <col min="6328" max="6330" width="10.33203125" style="1" customWidth="1"/>
    <col min="6331" max="6332" width="12.44140625" style="1" customWidth="1"/>
    <col min="6333" max="6333" width="11.33203125" style="1" customWidth="1"/>
    <col min="6334" max="6334" width="12.44140625" style="1" customWidth="1"/>
    <col min="6335" max="6335" width="11.33203125" style="1" customWidth="1"/>
    <col min="6336" max="6336" width="12.44140625" style="1" customWidth="1"/>
    <col min="6337" max="6337" width="11.33203125" style="1" customWidth="1"/>
    <col min="6338" max="6338" width="12.44140625" style="1" customWidth="1"/>
    <col min="6339" max="6339" width="11.33203125" style="1" customWidth="1"/>
    <col min="6340" max="6340" width="12.44140625" style="1" customWidth="1"/>
    <col min="6341" max="6341" width="11.33203125" style="1" customWidth="1"/>
    <col min="6342" max="6342" width="14.109375" style="1" customWidth="1"/>
    <col min="6343" max="6343" width="10.33203125" style="1" customWidth="1"/>
    <col min="6344" max="6344" width="17.109375" style="1" customWidth="1"/>
    <col min="6345" max="6345" width="12" style="1" customWidth="1"/>
    <col min="6346" max="6346" width="14.109375" style="1" customWidth="1"/>
    <col min="6347" max="6347" width="10.33203125" style="1" customWidth="1"/>
    <col min="6348" max="6348" width="17.109375" style="1" customWidth="1"/>
    <col min="6349" max="6349" width="12" style="1" customWidth="1"/>
    <col min="6350" max="6350" width="10.6640625" style="1" customWidth="1"/>
    <col min="6351" max="6353" width="0" style="1" hidden="1" customWidth="1"/>
    <col min="6354" max="6581" width="9.109375" style="1"/>
    <col min="6582" max="6582" width="5.109375" style="1" customWidth="1"/>
    <col min="6583" max="6583" width="32.44140625" style="1" customWidth="1"/>
    <col min="6584" max="6586" width="10.33203125" style="1" customWidth="1"/>
    <col min="6587" max="6588" width="12.44140625" style="1" customWidth="1"/>
    <col min="6589" max="6589" width="11.33203125" style="1" customWidth="1"/>
    <col min="6590" max="6590" width="12.44140625" style="1" customWidth="1"/>
    <col min="6591" max="6591" width="11.33203125" style="1" customWidth="1"/>
    <col min="6592" max="6592" width="12.44140625" style="1" customWidth="1"/>
    <col min="6593" max="6593" width="11.33203125" style="1" customWidth="1"/>
    <col min="6594" max="6594" width="12.44140625" style="1" customWidth="1"/>
    <col min="6595" max="6595" width="11.33203125" style="1" customWidth="1"/>
    <col min="6596" max="6596" width="12.44140625" style="1" customWidth="1"/>
    <col min="6597" max="6597" width="11.33203125" style="1" customWidth="1"/>
    <col min="6598" max="6598" width="14.109375" style="1" customWidth="1"/>
    <col min="6599" max="6599" width="10.33203125" style="1" customWidth="1"/>
    <col min="6600" max="6600" width="17.109375" style="1" customWidth="1"/>
    <col min="6601" max="6601" width="12" style="1" customWidth="1"/>
    <col min="6602" max="6602" width="14.109375" style="1" customWidth="1"/>
    <col min="6603" max="6603" width="10.33203125" style="1" customWidth="1"/>
    <col min="6604" max="6604" width="17.109375" style="1" customWidth="1"/>
    <col min="6605" max="6605" width="12" style="1" customWidth="1"/>
    <col min="6606" max="6606" width="10.6640625" style="1" customWidth="1"/>
    <col min="6607" max="6609" width="0" style="1" hidden="1" customWidth="1"/>
    <col min="6610" max="6837" width="9.109375" style="1"/>
    <col min="6838" max="6838" width="5.109375" style="1" customWidth="1"/>
    <col min="6839" max="6839" width="32.44140625" style="1" customWidth="1"/>
    <col min="6840" max="6842" width="10.33203125" style="1" customWidth="1"/>
    <col min="6843" max="6844" width="12.44140625" style="1" customWidth="1"/>
    <col min="6845" max="6845" width="11.33203125" style="1" customWidth="1"/>
    <col min="6846" max="6846" width="12.44140625" style="1" customWidth="1"/>
    <col min="6847" max="6847" width="11.33203125" style="1" customWidth="1"/>
    <col min="6848" max="6848" width="12.44140625" style="1" customWidth="1"/>
    <col min="6849" max="6849" width="11.33203125" style="1" customWidth="1"/>
    <col min="6850" max="6850" width="12.44140625" style="1" customWidth="1"/>
    <col min="6851" max="6851" width="11.33203125" style="1" customWidth="1"/>
    <col min="6852" max="6852" width="12.44140625" style="1" customWidth="1"/>
    <col min="6853" max="6853" width="11.33203125" style="1" customWidth="1"/>
    <col min="6854" max="6854" width="14.109375" style="1" customWidth="1"/>
    <col min="6855" max="6855" width="10.33203125" style="1" customWidth="1"/>
    <col min="6856" max="6856" width="17.109375" style="1" customWidth="1"/>
    <col min="6857" max="6857" width="12" style="1" customWidth="1"/>
    <col min="6858" max="6858" width="14.109375" style="1" customWidth="1"/>
    <col min="6859" max="6859" width="10.33203125" style="1" customWidth="1"/>
    <col min="6860" max="6860" width="17.109375" style="1" customWidth="1"/>
    <col min="6861" max="6861" width="12" style="1" customWidth="1"/>
    <col min="6862" max="6862" width="10.6640625" style="1" customWidth="1"/>
    <col min="6863" max="6865" width="0" style="1" hidden="1" customWidth="1"/>
    <col min="6866" max="7093" width="9.109375" style="1"/>
    <col min="7094" max="7094" width="5.109375" style="1" customWidth="1"/>
    <col min="7095" max="7095" width="32.44140625" style="1" customWidth="1"/>
    <col min="7096" max="7098" width="10.33203125" style="1" customWidth="1"/>
    <col min="7099" max="7100" width="12.44140625" style="1" customWidth="1"/>
    <col min="7101" max="7101" width="11.33203125" style="1" customWidth="1"/>
    <col min="7102" max="7102" width="12.44140625" style="1" customWidth="1"/>
    <col min="7103" max="7103" width="11.33203125" style="1" customWidth="1"/>
    <col min="7104" max="7104" width="12.44140625" style="1" customWidth="1"/>
    <col min="7105" max="7105" width="11.33203125" style="1" customWidth="1"/>
    <col min="7106" max="7106" width="12.44140625" style="1" customWidth="1"/>
    <col min="7107" max="7107" width="11.33203125" style="1" customWidth="1"/>
    <col min="7108" max="7108" width="12.44140625" style="1" customWidth="1"/>
    <col min="7109" max="7109" width="11.33203125" style="1" customWidth="1"/>
    <col min="7110" max="7110" width="14.109375" style="1" customWidth="1"/>
    <col min="7111" max="7111" width="10.33203125" style="1" customWidth="1"/>
    <col min="7112" max="7112" width="17.109375" style="1" customWidth="1"/>
    <col min="7113" max="7113" width="12" style="1" customWidth="1"/>
    <col min="7114" max="7114" width="14.109375" style="1" customWidth="1"/>
    <col min="7115" max="7115" width="10.33203125" style="1" customWidth="1"/>
    <col min="7116" max="7116" width="17.109375" style="1" customWidth="1"/>
    <col min="7117" max="7117" width="12" style="1" customWidth="1"/>
    <col min="7118" max="7118" width="10.6640625" style="1" customWidth="1"/>
    <col min="7119" max="7121" width="0" style="1" hidden="1" customWidth="1"/>
    <col min="7122" max="7349" width="9.109375" style="1"/>
    <col min="7350" max="7350" width="5.109375" style="1" customWidth="1"/>
    <col min="7351" max="7351" width="32.44140625" style="1" customWidth="1"/>
    <col min="7352" max="7354" width="10.33203125" style="1" customWidth="1"/>
    <col min="7355" max="7356" width="12.44140625" style="1" customWidth="1"/>
    <col min="7357" max="7357" width="11.33203125" style="1" customWidth="1"/>
    <col min="7358" max="7358" width="12.44140625" style="1" customWidth="1"/>
    <col min="7359" max="7359" width="11.33203125" style="1" customWidth="1"/>
    <col min="7360" max="7360" width="12.44140625" style="1" customWidth="1"/>
    <col min="7361" max="7361" width="11.33203125" style="1" customWidth="1"/>
    <col min="7362" max="7362" width="12.44140625" style="1" customWidth="1"/>
    <col min="7363" max="7363" width="11.33203125" style="1" customWidth="1"/>
    <col min="7364" max="7364" width="12.44140625" style="1" customWidth="1"/>
    <col min="7365" max="7365" width="11.33203125" style="1" customWidth="1"/>
    <col min="7366" max="7366" width="14.109375" style="1" customWidth="1"/>
    <col min="7367" max="7367" width="10.33203125" style="1" customWidth="1"/>
    <col min="7368" max="7368" width="17.109375" style="1" customWidth="1"/>
    <col min="7369" max="7369" width="12" style="1" customWidth="1"/>
    <col min="7370" max="7370" width="14.109375" style="1" customWidth="1"/>
    <col min="7371" max="7371" width="10.33203125" style="1" customWidth="1"/>
    <col min="7372" max="7372" width="17.109375" style="1" customWidth="1"/>
    <col min="7373" max="7373" width="12" style="1" customWidth="1"/>
    <col min="7374" max="7374" width="10.6640625" style="1" customWidth="1"/>
    <col min="7375" max="7377" width="0" style="1" hidden="1" customWidth="1"/>
    <col min="7378" max="7605" width="9.109375" style="1"/>
    <col min="7606" max="7606" width="5.109375" style="1" customWidth="1"/>
    <col min="7607" max="7607" width="32.44140625" style="1" customWidth="1"/>
    <col min="7608" max="7610" width="10.33203125" style="1" customWidth="1"/>
    <col min="7611" max="7612" width="12.44140625" style="1" customWidth="1"/>
    <col min="7613" max="7613" width="11.33203125" style="1" customWidth="1"/>
    <col min="7614" max="7614" width="12.44140625" style="1" customWidth="1"/>
    <col min="7615" max="7615" width="11.33203125" style="1" customWidth="1"/>
    <col min="7616" max="7616" width="12.44140625" style="1" customWidth="1"/>
    <col min="7617" max="7617" width="11.33203125" style="1" customWidth="1"/>
    <col min="7618" max="7618" width="12.44140625" style="1" customWidth="1"/>
    <col min="7619" max="7619" width="11.33203125" style="1" customWidth="1"/>
    <col min="7620" max="7620" width="12.44140625" style="1" customWidth="1"/>
    <col min="7621" max="7621" width="11.33203125" style="1" customWidth="1"/>
    <col min="7622" max="7622" width="14.109375" style="1" customWidth="1"/>
    <col min="7623" max="7623" width="10.33203125" style="1" customWidth="1"/>
    <col min="7624" max="7624" width="17.109375" style="1" customWidth="1"/>
    <col min="7625" max="7625" width="12" style="1" customWidth="1"/>
    <col min="7626" max="7626" width="14.109375" style="1" customWidth="1"/>
    <col min="7627" max="7627" width="10.33203125" style="1" customWidth="1"/>
    <col min="7628" max="7628" width="17.109375" style="1" customWidth="1"/>
    <col min="7629" max="7629" width="12" style="1" customWidth="1"/>
    <col min="7630" max="7630" width="10.6640625" style="1" customWidth="1"/>
    <col min="7631" max="7633" width="0" style="1" hidden="1" customWidth="1"/>
    <col min="7634" max="7861" width="9.109375" style="1"/>
    <col min="7862" max="7862" width="5.109375" style="1" customWidth="1"/>
    <col min="7863" max="7863" width="32.44140625" style="1" customWidth="1"/>
    <col min="7864" max="7866" width="10.33203125" style="1" customWidth="1"/>
    <col min="7867" max="7868" width="12.44140625" style="1" customWidth="1"/>
    <col min="7869" max="7869" width="11.33203125" style="1" customWidth="1"/>
    <col min="7870" max="7870" width="12.44140625" style="1" customWidth="1"/>
    <col min="7871" max="7871" width="11.33203125" style="1" customWidth="1"/>
    <col min="7872" max="7872" width="12.44140625" style="1" customWidth="1"/>
    <col min="7873" max="7873" width="11.33203125" style="1" customWidth="1"/>
    <col min="7874" max="7874" width="12.44140625" style="1" customWidth="1"/>
    <col min="7875" max="7875" width="11.33203125" style="1" customWidth="1"/>
    <col min="7876" max="7876" width="12.44140625" style="1" customWidth="1"/>
    <col min="7877" max="7877" width="11.33203125" style="1" customWidth="1"/>
    <col min="7878" max="7878" width="14.109375" style="1" customWidth="1"/>
    <col min="7879" max="7879" width="10.33203125" style="1" customWidth="1"/>
    <col min="7880" max="7880" width="17.109375" style="1" customWidth="1"/>
    <col min="7881" max="7881" width="12" style="1" customWidth="1"/>
    <col min="7882" max="7882" width="14.109375" style="1" customWidth="1"/>
    <col min="7883" max="7883" width="10.33203125" style="1" customWidth="1"/>
    <col min="7884" max="7884" width="17.109375" style="1" customWidth="1"/>
    <col min="7885" max="7885" width="12" style="1" customWidth="1"/>
    <col min="7886" max="7886" width="10.6640625" style="1" customWidth="1"/>
    <col min="7887" max="7889" width="0" style="1" hidden="1" customWidth="1"/>
    <col min="7890" max="8117" width="9.109375" style="1"/>
    <col min="8118" max="8118" width="5.109375" style="1" customWidth="1"/>
    <col min="8119" max="8119" width="32.44140625" style="1" customWidth="1"/>
    <col min="8120" max="8122" width="10.33203125" style="1" customWidth="1"/>
    <col min="8123" max="8124" width="12.44140625" style="1" customWidth="1"/>
    <col min="8125" max="8125" width="11.33203125" style="1" customWidth="1"/>
    <col min="8126" max="8126" width="12.44140625" style="1" customWidth="1"/>
    <col min="8127" max="8127" width="11.33203125" style="1" customWidth="1"/>
    <col min="8128" max="8128" width="12.44140625" style="1" customWidth="1"/>
    <col min="8129" max="8129" width="11.33203125" style="1" customWidth="1"/>
    <col min="8130" max="8130" width="12.44140625" style="1" customWidth="1"/>
    <col min="8131" max="8131" width="11.33203125" style="1" customWidth="1"/>
    <col min="8132" max="8132" width="12.44140625" style="1" customWidth="1"/>
    <col min="8133" max="8133" width="11.33203125" style="1" customWidth="1"/>
    <col min="8134" max="8134" width="14.109375" style="1" customWidth="1"/>
    <col min="8135" max="8135" width="10.33203125" style="1" customWidth="1"/>
    <col min="8136" max="8136" width="17.109375" style="1" customWidth="1"/>
    <col min="8137" max="8137" width="12" style="1" customWidth="1"/>
    <col min="8138" max="8138" width="14.109375" style="1" customWidth="1"/>
    <col min="8139" max="8139" width="10.33203125" style="1" customWidth="1"/>
    <col min="8140" max="8140" width="17.109375" style="1" customWidth="1"/>
    <col min="8141" max="8141" width="12" style="1" customWidth="1"/>
    <col min="8142" max="8142" width="10.6640625" style="1" customWidth="1"/>
    <col min="8143" max="8145" width="0" style="1" hidden="1" customWidth="1"/>
    <col min="8146" max="8373" width="9.109375" style="1"/>
    <col min="8374" max="8374" width="5.109375" style="1" customWidth="1"/>
    <col min="8375" max="8375" width="32.44140625" style="1" customWidth="1"/>
    <col min="8376" max="8378" width="10.33203125" style="1" customWidth="1"/>
    <col min="8379" max="8380" width="12.44140625" style="1" customWidth="1"/>
    <col min="8381" max="8381" width="11.33203125" style="1" customWidth="1"/>
    <col min="8382" max="8382" width="12.44140625" style="1" customWidth="1"/>
    <col min="8383" max="8383" width="11.33203125" style="1" customWidth="1"/>
    <col min="8384" max="8384" width="12.44140625" style="1" customWidth="1"/>
    <col min="8385" max="8385" width="11.33203125" style="1" customWidth="1"/>
    <col min="8386" max="8386" width="12.44140625" style="1" customWidth="1"/>
    <col min="8387" max="8387" width="11.33203125" style="1" customWidth="1"/>
    <col min="8388" max="8388" width="12.44140625" style="1" customWidth="1"/>
    <col min="8389" max="8389" width="11.33203125" style="1" customWidth="1"/>
    <col min="8390" max="8390" width="14.109375" style="1" customWidth="1"/>
    <col min="8391" max="8391" width="10.33203125" style="1" customWidth="1"/>
    <col min="8392" max="8392" width="17.109375" style="1" customWidth="1"/>
    <col min="8393" max="8393" width="12" style="1" customWidth="1"/>
    <col min="8394" max="8394" width="14.109375" style="1" customWidth="1"/>
    <col min="8395" max="8395" width="10.33203125" style="1" customWidth="1"/>
    <col min="8396" max="8396" width="17.109375" style="1" customWidth="1"/>
    <col min="8397" max="8397" width="12" style="1" customWidth="1"/>
    <col min="8398" max="8398" width="10.6640625" style="1" customWidth="1"/>
    <col min="8399" max="8401" width="0" style="1" hidden="1" customWidth="1"/>
    <col min="8402" max="8629" width="9.109375" style="1"/>
    <col min="8630" max="8630" width="5.109375" style="1" customWidth="1"/>
    <col min="8631" max="8631" width="32.44140625" style="1" customWidth="1"/>
    <col min="8632" max="8634" width="10.33203125" style="1" customWidth="1"/>
    <col min="8635" max="8636" width="12.44140625" style="1" customWidth="1"/>
    <col min="8637" max="8637" width="11.33203125" style="1" customWidth="1"/>
    <col min="8638" max="8638" width="12.44140625" style="1" customWidth="1"/>
    <col min="8639" max="8639" width="11.33203125" style="1" customWidth="1"/>
    <col min="8640" max="8640" width="12.44140625" style="1" customWidth="1"/>
    <col min="8641" max="8641" width="11.33203125" style="1" customWidth="1"/>
    <col min="8642" max="8642" width="12.44140625" style="1" customWidth="1"/>
    <col min="8643" max="8643" width="11.33203125" style="1" customWidth="1"/>
    <col min="8644" max="8644" width="12.44140625" style="1" customWidth="1"/>
    <col min="8645" max="8645" width="11.33203125" style="1" customWidth="1"/>
    <col min="8646" max="8646" width="14.109375" style="1" customWidth="1"/>
    <col min="8647" max="8647" width="10.33203125" style="1" customWidth="1"/>
    <col min="8648" max="8648" width="17.109375" style="1" customWidth="1"/>
    <col min="8649" max="8649" width="12" style="1" customWidth="1"/>
    <col min="8650" max="8650" width="14.109375" style="1" customWidth="1"/>
    <col min="8651" max="8651" width="10.33203125" style="1" customWidth="1"/>
    <col min="8652" max="8652" width="17.109375" style="1" customWidth="1"/>
    <col min="8653" max="8653" width="12" style="1" customWidth="1"/>
    <col min="8654" max="8654" width="10.6640625" style="1" customWidth="1"/>
    <col min="8655" max="8657" width="0" style="1" hidden="1" customWidth="1"/>
    <col min="8658" max="8885" width="9.109375" style="1"/>
    <col min="8886" max="8886" width="5.109375" style="1" customWidth="1"/>
    <col min="8887" max="8887" width="32.44140625" style="1" customWidth="1"/>
    <col min="8888" max="8890" width="10.33203125" style="1" customWidth="1"/>
    <col min="8891" max="8892" width="12.44140625" style="1" customWidth="1"/>
    <col min="8893" max="8893" width="11.33203125" style="1" customWidth="1"/>
    <col min="8894" max="8894" width="12.44140625" style="1" customWidth="1"/>
    <col min="8895" max="8895" width="11.33203125" style="1" customWidth="1"/>
    <col min="8896" max="8896" width="12.44140625" style="1" customWidth="1"/>
    <col min="8897" max="8897" width="11.33203125" style="1" customWidth="1"/>
    <col min="8898" max="8898" width="12.44140625" style="1" customWidth="1"/>
    <col min="8899" max="8899" width="11.33203125" style="1" customWidth="1"/>
    <col min="8900" max="8900" width="12.44140625" style="1" customWidth="1"/>
    <col min="8901" max="8901" width="11.33203125" style="1" customWidth="1"/>
    <col min="8902" max="8902" width="14.109375" style="1" customWidth="1"/>
    <col min="8903" max="8903" width="10.33203125" style="1" customWidth="1"/>
    <col min="8904" max="8904" width="17.109375" style="1" customWidth="1"/>
    <col min="8905" max="8905" width="12" style="1" customWidth="1"/>
    <col min="8906" max="8906" width="14.109375" style="1" customWidth="1"/>
    <col min="8907" max="8907" width="10.33203125" style="1" customWidth="1"/>
    <col min="8908" max="8908" width="17.109375" style="1" customWidth="1"/>
    <col min="8909" max="8909" width="12" style="1" customWidth="1"/>
    <col min="8910" max="8910" width="10.6640625" style="1" customWidth="1"/>
    <col min="8911" max="8913" width="0" style="1" hidden="1" customWidth="1"/>
    <col min="8914" max="9141" width="9.109375" style="1"/>
    <col min="9142" max="9142" width="5.109375" style="1" customWidth="1"/>
    <col min="9143" max="9143" width="32.44140625" style="1" customWidth="1"/>
    <col min="9144" max="9146" width="10.33203125" style="1" customWidth="1"/>
    <col min="9147" max="9148" width="12.44140625" style="1" customWidth="1"/>
    <col min="9149" max="9149" width="11.33203125" style="1" customWidth="1"/>
    <col min="9150" max="9150" width="12.44140625" style="1" customWidth="1"/>
    <col min="9151" max="9151" width="11.33203125" style="1" customWidth="1"/>
    <col min="9152" max="9152" width="12.44140625" style="1" customWidth="1"/>
    <col min="9153" max="9153" width="11.33203125" style="1" customWidth="1"/>
    <col min="9154" max="9154" width="12.44140625" style="1" customWidth="1"/>
    <col min="9155" max="9155" width="11.33203125" style="1" customWidth="1"/>
    <col min="9156" max="9156" width="12.44140625" style="1" customWidth="1"/>
    <col min="9157" max="9157" width="11.33203125" style="1" customWidth="1"/>
    <col min="9158" max="9158" width="14.109375" style="1" customWidth="1"/>
    <col min="9159" max="9159" width="10.33203125" style="1" customWidth="1"/>
    <col min="9160" max="9160" width="17.109375" style="1" customWidth="1"/>
    <col min="9161" max="9161" width="12" style="1" customWidth="1"/>
    <col min="9162" max="9162" width="14.109375" style="1" customWidth="1"/>
    <col min="9163" max="9163" width="10.33203125" style="1" customWidth="1"/>
    <col min="9164" max="9164" width="17.109375" style="1" customWidth="1"/>
    <col min="9165" max="9165" width="12" style="1" customWidth="1"/>
    <col min="9166" max="9166" width="10.6640625" style="1" customWidth="1"/>
    <col min="9167" max="9169" width="0" style="1" hidden="1" customWidth="1"/>
    <col min="9170" max="9397" width="9.109375" style="1"/>
    <col min="9398" max="9398" width="5.109375" style="1" customWidth="1"/>
    <col min="9399" max="9399" width="32.44140625" style="1" customWidth="1"/>
    <col min="9400" max="9402" width="10.33203125" style="1" customWidth="1"/>
    <col min="9403" max="9404" width="12.44140625" style="1" customWidth="1"/>
    <col min="9405" max="9405" width="11.33203125" style="1" customWidth="1"/>
    <col min="9406" max="9406" width="12.44140625" style="1" customWidth="1"/>
    <col min="9407" max="9407" width="11.33203125" style="1" customWidth="1"/>
    <col min="9408" max="9408" width="12.44140625" style="1" customWidth="1"/>
    <col min="9409" max="9409" width="11.33203125" style="1" customWidth="1"/>
    <col min="9410" max="9410" width="12.44140625" style="1" customWidth="1"/>
    <col min="9411" max="9411" width="11.33203125" style="1" customWidth="1"/>
    <col min="9412" max="9412" width="12.44140625" style="1" customWidth="1"/>
    <col min="9413" max="9413" width="11.33203125" style="1" customWidth="1"/>
    <col min="9414" max="9414" width="14.109375" style="1" customWidth="1"/>
    <col min="9415" max="9415" width="10.33203125" style="1" customWidth="1"/>
    <col min="9416" max="9416" width="17.109375" style="1" customWidth="1"/>
    <col min="9417" max="9417" width="12" style="1" customWidth="1"/>
    <col min="9418" max="9418" width="14.109375" style="1" customWidth="1"/>
    <col min="9419" max="9419" width="10.33203125" style="1" customWidth="1"/>
    <col min="9420" max="9420" width="17.109375" style="1" customWidth="1"/>
    <col min="9421" max="9421" width="12" style="1" customWidth="1"/>
    <col min="9422" max="9422" width="10.6640625" style="1" customWidth="1"/>
    <col min="9423" max="9425" width="0" style="1" hidden="1" customWidth="1"/>
    <col min="9426" max="9653" width="9.109375" style="1"/>
    <col min="9654" max="9654" width="5.109375" style="1" customWidth="1"/>
    <col min="9655" max="9655" width="32.44140625" style="1" customWidth="1"/>
    <col min="9656" max="9658" width="10.33203125" style="1" customWidth="1"/>
    <col min="9659" max="9660" width="12.44140625" style="1" customWidth="1"/>
    <col min="9661" max="9661" width="11.33203125" style="1" customWidth="1"/>
    <col min="9662" max="9662" width="12.44140625" style="1" customWidth="1"/>
    <col min="9663" max="9663" width="11.33203125" style="1" customWidth="1"/>
    <col min="9664" max="9664" width="12.44140625" style="1" customWidth="1"/>
    <col min="9665" max="9665" width="11.33203125" style="1" customWidth="1"/>
    <col min="9666" max="9666" width="12.44140625" style="1" customWidth="1"/>
    <col min="9667" max="9667" width="11.33203125" style="1" customWidth="1"/>
    <col min="9668" max="9668" width="12.44140625" style="1" customWidth="1"/>
    <col min="9669" max="9669" width="11.33203125" style="1" customWidth="1"/>
    <col min="9670" max="9670" width="14.109375" style="1" customWidth="1"/>
    <col min="9671" max="9671" width="10.33203125" style="1" customWidth="1"/>
    <col min="9672" max="9672" width="17.109375" style="1" customWidth="1"/>
    <col min="9673" max="9673" width="12" style="1" customWidth="1"/>
    <col min="9674" max="9674" width="14.109375" style="1" customWidth="1"/>
    <col min="9675" max="9675" width="10.33203125" style="1" customWidth="1"/>
    <col min="9676" max="9676" width="17.109375" style="1" customWidth="1"/>
    <col min="9677" max="9677" width="12" style="1" customWidth="1"/>
    <col min="9678" max="9678" width="10.6640625" style="1" customWidth="1"/>
    <col min="9679" max="9681" width="0" style="1" hidden="1" customWidth="1"/>
    <col min="9682" max="9909" width="9.109375" style="1"/>
    <col min="9910" max="9910" width="5.109375" style="1" customWidth="1"/>
    <col min="9911" max="9911" width="32.44140625" style="1" customWidth="1"/>
    <col min="9912" max="9914" width="10.33203125" style="1" customWidth="1"/>
    <col min="9915" max="9916" width="12.44140625" style="1" customWidth="1"/>
    <col min="9917" max="9917" width="11.33203125" style="1" customWidth="1"/>
    <col min="9918" max="9918" width="12.44140625" style="1" customWidth="1"/>
    <col min="9919" max="9919" width="11.33203125" style="1" customWidth="1"/>
    <col min="9920" max="9920" width="12.44140625" style="1" customWidth="1"/>
    <col min="9921" max="9921" width="11.33203125" style="1" customWidth="1"/>
    <col min="9922" max="9922" width="12.44140625" style="1" customWidth="1"/>
    <col min="9923" max="9923" width="11.33203125" style="1" customWidth="1"/>
    <col min="9924" max="9924" width="12.44140625" style="1" customWidth="1"/>
    <col min="9925" max="9925" width="11.33203125" style="1" customWidth="1"/>
    <col min="9926" max="9926" width="14.109375" style="1" customWidth="1"/>
    <col min="9927" max="9927" width="10.33203125" style="1" customWidth="1"/>
    <col min="9928" max="9928" width="17.109375" style="1" customWidth="1"/>
    <col min="9929" max="9929" width="12" style="1" customWidth="1"/>
    <col min="9930" max="9930" width="14.109375" style="1" customWidth="1"/>
    <col min="9931" max="9931" width="10.33203125" style="1" customWidth="1"/>
    <col min="9932" max="9932" width="17.109375" style="1" customWidth="1"/>
    <col min="9933" max="9933" width="12" style="1" customWidth="1"/>
    <col min="9934" max="9934" width="10.6640625" style="1" customWidth="1"/>
    <col min="9935" max="9937" width="0" style="1" hidden="1" customWidth="1"/>
    <col min="9938" max="10165" width="9.109375" style="1"/>
    <col min="10166" max="10166" width="5.109375" style="1" customWidth="1"/>
    <col min="10167" max="10167" width="32.44140625" style="1" customWidth="1"/>
    <col min="10168" max="10170" width="10.33203125" style="1" customWidth="1"/>
    <col min="10171" max="10172" width="12.44140625" style="1" customWidth="1"/>
    <col min="10173" max="10173" width="11.33203125" style="1" customWidth="1"/>
    <col min="10174" max="10174" width="12.44140625" style="1" customWidth="1"/>
    <col min="10175" max="10175" width="11.33203125" style="1" customWidth="1"/>
    <col min="10176" max="10176" width="12.44140625" style="1" customWidth="1"/>
    <col min="10177" max="10177" width="11.33203125" style="1" customWidth="1"/>
    <col min="10178" max="10178" width="12.44140625" style="1" customWidth="1"/>
    <col min="10179" max="10179" width="11.33203125" style="1" customWidth="1"/>
    <col min="10180" max="10180" width="12.44140625" style="1" customWidth="1"/>
    <col min="10181" max="10181" width="11.33203125" style="1" customWidth="1"/>
    <col min="10182" max="10182" width="14.109375" style="1" customWidth="1"/>
    <col min="10183" max="10183" width="10.33203125" style="1" customWidth="1"/>
    <col min="10184" max="10184" width="17.109375" style="1" customWidth="1"/>
    <col min="10185" max="10185" width="12" style="1" customWidth="1"/>
    <col min="10186" max="10186" width="14.109375" style="1" customWidth="1"/>
    <col min="10187" max="10187" width="10.33203125" style="1" customWidth="1"/>
    <col min="10188" max="10188" width="17.109375" style="1" customWidth="1"/>
    <col min="10189" max="10189" width="12" style="1" customWidth="1"/>
    <col min="10190" max="10190" width="10.6640625" style="1" customWidth="1"/>
    <col min="10191" max="10193" width="0" style="1" hidden="1" customWidth="1"/>
    <col min="10194" max="10421" width="9.109375" style="1"/>
    <col min="10422" max="10422" width="5.109375" style="1" customWidth="1"/>
    <col min="10423" max="10423" width="32.44140625" style="1" customWidth="1"/>
    <col min="10424" max="10426" width="10.33203125" style="1" customWidth="1"/>
    <col min="10427" max="10428" width="12.44140625" style="1" customWidth="1"/>
    <col min="10429" max="10429" width="11.33203125" style="1" customWidth="1"/>
    <col min="10430" max="10430" width="12.44140625" style="1" customWidth="1"/>
    <col min="10431" max="10431" width="11.33203125" style="1" customWidth="1"/>
    <col min="10432" max="10432" width="12.44140625" style="1" customWidth="1"/>
    <col min="10433" max="10433" width="11.33203125" style="1" customWidth="1"/>
    <col min="10434" max="10434" width="12.44140625" style="1" customWidth="1"/>
    <col min="10435" max="10435" width="11.33203125" style="1" customWidth="1"/>
    <col min="10436" max="10436" width="12.44140625" style="1" customWidth="1"/>
    <col min="10437" max="10437" width="11.33203125" style="1" customWidth="1"/>
    <col min="10438" max="10438" width="14.109375" style="1" customWidth="1"/>
    <col min="10439" max="10439" width="10.33203125" style="1" customWidth="1"/>
    <col min="10440" max="10440" width="17.109375" style="1" customWidth="1"/>
    <col min="10441" max="10441" width="12" style="1" customWidth="1"/>
    <col min="10442" max="10442" width="14.109375" style="1" customWidth="1"/>
    <col min="10443" max="10443" width="10.33203125" style="1" customWidth="1"/>
    <col min="10444" max="10444" width="17.109375" style="1" customWidth="1"/>
    <col min="10445" max="10445" width="12" style="1" customWidth="1"/>
    <col min="10446" max="10446" width="10.6640625" style="1" customWidth="1"/>
    <col min="10447" max="10449" width="0" style="1" hidden="1" customWidth="1"/>
    <col min="10450" max="10677" width="9.109375" style="1"/>
    <col min="10678" max="10678" width="5.109375" style="1" customWidth="1"/>
    <col min="10679" max="10679" width="32.44140625" style="1" customWidth="1"/>
    <col min="10680" max="10682" width="10.33203125" style="1" customWidth="1"/>
    <col min="10683" max="10684" width="12.44140625" style="1" customWidth="1"/>
    <col min="10685" max="10685" width="11.33203125" style="1" customWidth="1"/>
    <col min="10686" max="10686" width="12.44140625" style="1" customWidth="1"/>
    <col min="10687" max="10687" width="11.33203125" style="1" customWidth="1"/>
    <col min="10688" max="10688" width="12.44140625" style="1" customWidth="1"/>
    <col min="10689" max="10689" width="11.33203125" style="1" customWidth="1"/>
    <col min="10690" max="10690" width="12.44140625" style="1" customWidth="1"/>
    <col min="10691" max="10691" width="11.33203125" style="1" customWidth="1"/>
    <col min="10692" max="10692" width="12.44140625" style="1" customWidth="1"/>
    <col min="10693" max="10693" width="11.33203125" style="1" customWidth="1"/>
    <col min="10694" max="10694" width="14.109375" style="1" customWidth="1"/>
    <col min="10695" max="10695" width="10.33203125" style="1" customWidth="1"/>
    <col min="10696" max="10696" width="17.109375" style="1" customWidth="1"/>
    <col min="10697" max="10697" width="12" style="1" customWidth="1"/>
    <col min="10698" max="10698" width="14.109375" style="1" customWidth="1"/>
    <col min="10699" max="10699" width="10.33203125" style="1" customWidth="1"/>
    <col min="10700" max="10700" width="17.109375" style="1" customWidth="1"/>
    <col min="10701" max="10701" width="12" style="1" customWidth="1"/>
    <col min="10702" max="10702" width="10.6640625" style="1" customWidth="1"/>
    <col min="10703" max="10705" width="0" style="1" hidden="1" customWidth="1"/>
    <col min="10706" max="10933" width="9.109375" style="1"/>
    <col min="10934" max="10934" width="5.109375" style="1" customWidth="1"/>
    <col min="10935" max="10935" width="32.44140625" style="1" customWidth="1"/>
    <col min="10936" max="10938" width="10.33203125" style="1" customWidth="1"/>
    <col min="10939" max="10940" width="12.44140625" style="1" customWidth="1"/>
    <col min="10941" max="10941" width="11.33203125" style="1" customWidth="1"/>
    <col min="10942" max="10942" width="12.44140625" style="1" customWidth="1"/>
    <col min="10943" max="10943" width="11.33203125" style="1" customWidth="1"/>
    <col min="10944" max="10944" width="12.44140625" style="1" customWidth="1"/>
    <col min="10945" max="10945" width="11.33203125" style="1" customWidth="1"/>
    <col min="10946" max="10946" width="12.44140625" style="1" customWidth="1"/>
    <col min="10947" max="10947" width="11.33203125" style="1" customWidth="1"/>
    <col min="10948" max="10948" width="12.44140625" style="1" customWidth="1"/>
    <col min="10949" max="10949" width="11.33203125" style="1" customWidth="1"/>
    <col min="10950" max="10950" width="14.109375" style="1" customWidth="1"/>
    <col min="10951" max="10951" width="10.33203125" style="1" customWidth="1"/>
    <col min="10952" max="10952" width="17.109375" style="1" customWidth="1"/>
    <col min="10953" max="10953" width="12" style="1" customWidth="1"/>
    <col min="10954" max="10954" width="14.109375" style="1" customWidth="1"/>
    <col min="10955" max="10955" width="10.33203125" style="1" customWidth="1"/>
    <col min="10956" max="10956" width="17.109375" style="1" customWidth="1"/>
    <col min="10957" max="10957" width="12" style="1" customWidth="1"/>
    <col min="10958" max="10958" width="10.6640625" style="1" customWidth="1"/>
    <col min="10959" max="10961" width="0" style="1" hidden="1" customWidth="1"/>
    <col min="10962" max="11189" width="9.109375" style="1"/>
    <col min="11190" max="11190" width="5.109375" style="1" customWidth="1"/>
    <col min="11191" max="11191" width="32.44140625" style="1" customWidth="1"/>
    <col min="11192" max="11194" width="10.33203125" style="1" customWidth="1"/>
    <col min="11195" max="11196" width="12.44140625" style="1" customWidth="1"/>
    <col min="11197" max="11197" width="11.33203125" style="1" customWidth="1"/>
    <col min="11198" max="11198" width="12.44140625" style="1" customWidth="1"/>
    <col min="11199" max="11199" width="11.33203125" style="1" customWidth="1"/>
    <col min="11200" max="11200" width="12.44140625" style="1" customWidth="1"/>
    <col min="11201" max="11201" width="11.33203125" style="1" customWidth="1"/>
    <col min="11202" max="11202" width="12.44140625" style="1" customWidth="1"/>
    <col min="11203" max="11203" width="11.33203125" style="1" customWidth="1"/>
    <col min="11204" max="11204" width="12.44140625" style="1" customWidth="1"/>
    <col min="11205" max="11205" width="11.33203125" style="1" customWidth="1"/>
    <col min="11206" max="11206" width="14.109375" style="1" customWidth="1"/>
    <col min="11207" max="11207" width="10.33203125" style="1" customWidth="1"/>
    <col min="11208" max="11208" width="17.109375" style="1" customWidth="1"/>
    <col min="11209" max="11209" width="12" style="1" customWidth="1"/>
    <col min="11210" max="11210" width="14.109375" style="1" customWidth="1"/>
    <col min="11211" max="11211" width="10.33203125" style="1" customWidth="1"/>
    <col min="11212" max="11212" width="17.109375" style="1" customWidth="1"/>
    <col min="11213" max="11213" width="12" style="1" customWidth="1"/>
    <col min="11214" max="11214" width="10.6640625" style="1" customWidth="1"/>
    <col min="11215" max="11217" width="0" style="1" hidden="1" customWidth="1"/>
    <col min="11218" max="11445" width="9.109375" style="1"/>
    <col min="11446" max="11446" width="5.109375" style="1" customWidth="1"/>
    <col min="11447" max="11447" width="32.44140625" style="1" customWidth="1"/>
    <col min="11448" max="11450" width="10.33203125" style="1" customWidth="1"/>
    <col min="11451" max="11452" width="12.44140625" style="1" customWidth="1"/>
    <col min="11453" max="11453" width="11.33203125" style="1" customWidth="1"/>
    <col min="11454" max="11454" width="12.44140625" style="1" customWidth="1"/>
    <col min="11455" max="11455" width="11.33203125" style="1" customWidth="1"/>
    <col min="11456" max="11456" width="12.44140625" style="1" customWidth="1"/>
    <col min="11457" max="11457" width="11.33203125" style="1" customWidth="1"/>
    <col min="11458" max="11458" width="12.44140625" style="1" customWidth="1"/>
    <col min="11459" max="11459" width="11.33203125" style="1" customWidth="1"/>
    <col min="11460" max="11460" width="12.44140625" style="1" customWidth="1"/>
    <col min="11461" max="11461" width="11.33203125" style="1" customWidth="1"/>
    <col min="11462" max="11462" width="14.109375" style="1" customWidth="1"/>
    <col min="11463" max="11463" width="10.33203125" style="1" customWidth="1"/>
    <col min="11464" max="11464" width="17.109375" style="1" customWidth="1"/>
    <col min="11465" max="11465" width="12" style="1" customWidth="1"/>
    <col min="11466" max="11466" width="14.109375" style="1" customWidth="1"/>
    <col min="11467" max="11467" width="10.33203125" style="1" customWidth="1"/>
    <col min="11468" max="11468" width="17.109375" style="1" customWidth="1"/>
    <col min="11469" max="11469" width="12" style="1" customWidth="1"/>
    <col min="11470" max="11470" width="10.6640625" style="1" customWidth="1"/>
    <col min="11471" max="11473" width="0" style="1" hidden="1" customWidth="1"/>
    <col min="11474" max="11701" width="9.109375" style="1"/>
    <col min="11702" max="11702" width="5.109375" style="1" customWidth="1"/>
    <col min="11703" max="11703" width="32.44140625" style="1" customWidth="1"/>
    <col min="11704" max="11706" width="10.33203125" style="1" customWidth="1"/>
    <col min="11707" max="11708" width="12.44140625" style="1" customWidth="1"/>
    <col min="11709" max="11709" width="11.33203125" style="1" customWidth="1"/>
    <col min="11710" max="11710" width="12.44140625" style="1" customWidth="1"/>
    <col min="11711" max="11711" width="11.33203125" style="1" customWidth="1"/>
    <col min="11712" max="11712" width="12.44140625" style="1" customWidth="1"/>
    <col min="11713" max="11713" width="11.33203125" style="1" customWidth="1"/>
    <col min="11714" max="11714" width="12.44140625" style="1" customWidth="1"/>
    <col min="11715" max="11715" width="11.33203125" style="1" customWidth="1"/>
    <col min="11716" max="11716" width="12.44140625" style="1" customWidth="1"/>
    <col min="11717" max="11717" width="11.33203125" style="1" customWidth="1"/>
    <col min="11718" max="11718" width="14.109375" style="1" customWidth="1"/>
    <col min="11719" max="11719" width="10.33203125" style="1" customWidth="1"/>
    <col min="11720" max="11720" width="17.109375" style="1" customWidth="1"/>
    <col min="11721" max="11721" width="12" style="1" customWidth="1"/>
    <col min="11722" max="11722" width="14.109375" style="1" customWidth="1"/>
    <col min="11723" max="11723" width="10.33203125" style="1" customWidth="1"/>
    <col min="11724" max="11724" width="17.109375" style="1" customWidth="1"/>
    <col min="11725" max="11725" width="12" style="1" customWidth="1"/>
    <col min="11726" max="11726" width="10.6640625" style="1" customWidth="1"/>
    <col min="11727" max="11729" width="0" style="1" hidden="1" customWidth="1"/>
    <col min="11730" max="11957" width="9.109375" style="1"/>
    <col min="11958" max="11958" width="5.109375" style="1" customWidth="1"/>
    <col min="11959" max="11959" width="32.44140625" style="1" customWidth="1"/>
    <col min="11960" max="11962" width="10.33203125" style="1" customWidth="1"/>
    <col min="11963" max="11964" width="12.44140625" style="1" customWidth="1"/>
    <col min="11965" max="11965" width="11.33203125" style="1" customWidth="1"/>
    <col min="11966" max="11966" width="12.44140625" style="1" customWidth="1"/>
    <col min="11967" max="11967" width="11.33203125" style="1" customWidth="1"/>
    <col min="11968" max="11968" width="12.44140625" style="1" customWidth="1"/>
    <col min="11969" max="11969" width="11.33203125" style="1" customWidth="1"/>
    <col min="11970" max="11970" width="12.44140625" style="1" customWidth="1"/>
    <col min="11971" max="11971" width="11.33203125" style="1" customWidth="1"/>
    <col min="11972" max="11972" width="12.44140625" style="1" customWidth="1"/>
    <col min="11973" max="11973" width="11.33203125" style="1" customWidth="1"/>
    <col min="11974" max="11974" width="14.109375" style="1" customWidth="1"/>
    <col min="11975" max="11975" width="10.33203125" style="1" customWidth="1"/>
    <col min="11976" max="11976" width="17.109375" style="1" customWidth="1"/>
    <col min="11977" max="11977" width="12" style="1" customWidth="1"/>
    <col min="11978" max="11978" width="14.109375" style="1" customWidth="1"/>
    <col min="11979" max="11979" width="10.33203125" style="1" customWidth="1"/>
    <col min="11980" max="11980" width="17.109375" style="1" customWidth="1"/>
    <col min="11981" max="11981" width="12" style="1" customWidth="1"/>
    <col min="11982" max="11982" width="10.6640625" style="1" customWidth="1"/>
    <col min="11983" max="11985" width="0" style="1" hidden="1" customWidth="1"/>
    <col min="11986" max="12213" width="9.109375" style="1"/>
    <col min="12214" max="12214" width="5.109375" style="1" customWidth="1"/>
    <col min="12215" max="12215" width="32.44140625" style="1" customWidth="1"/>
    <col min="12216" max="12218" width="10.33203125" style="1" customWidth="1"/>
    <col min="12219" max="12220" width="12.44140625" style="1" customWidth="1"/>
    <col min="12221" max="12221" width="11.33203125" style="1" customWidth="1"/>
    <col min="12222" max="12222" width="12.44140625" style="1" customWidth="1"/>
    <col min="12223" max="12223" width="11.33203125" style="1" customWidth="1"/>
    <col min="12224" max="12224" width="12.44140625" style="1" customWidth="1"/>
    <col min="12225" max="12225" width="11.33203125" style="1" customWidth="1"/>
    <col min="12226" max="12226" width="12.44140625" style="1" customWidth="1"/>
    <col min="12227" max="12227" width="11.33203125" style="1" customWidth="1"/>
    <col min="12228" max="12228" width="12.44140625" style="1" customWidth="1"/>
    <col min="12229" max="12229" width="11.33203125" style="1" customWidth="1"/>
    <col min="12230" max="12230" width="14.109375" style="1" customWidth="1"/>
    <col min="12231" max="12231" width="10.33203125" style="1" customWidth="1"/>
    <col min="12232" max="12232" width="17.109375" style="1" customWidth="1"/>
    <col min="12233" max="12233" width="12" style="1" customWidth="1"/>
    <col min="12234" max="12234" width="14.109375" style="1" customWidth="1"/>
    <col min="12235" max="12235" width="10.33203125" style="1" customWidth="1"/>
    <col min="12236" max="12236" width="17.109375" style="1" customWidth="1"/>
    <col min="12237" max="12237" width="12" style="1" customWidth="1"/>
    <col min="12238" max="12238" width="10.6640625" style="1" customWidth="1"/>
    <col min="12239" max="12241" width="0" style="1" hidden="1" customWidth="1"/>
    <col min="12242" max="12469" width="9.109375" style="1"/>
    <col min="12470" max="12470" width="5.109375" style="1" customWidth="1"/>
    <col min="12471" max="12471" width="32.44140625" style="1" customWidth="1"/>
    <col min="12472" max="12474" width="10.33203125" style="1" customWidth="1"/>
    <col min="12475" max="12476" width="12.44140625" style="1" customWidth="1"/>
    <col min="12477" max="12477" width="11.33203125" style="1" customWidth="1"/>
    <col min="12478" max="12478" width="12.44140625" style="1" customWidth="1"/>
    <col min="12479" max="12479" width="11.33203125" style="1" customWidth="1"/>
    <col min="12480" max="12480" width="12.44140625" style="1" customWidth="1"/>
    <col min="12481" max="12481" width="11.33203125" style="1" customWidth="1"/>
    <col min="12482" max="12482" width="12.44140625" style="1" customWidth="1"/>
    <col min="12483" max="12483" width="11.33203125" style="1" customWidth="1"/>
    <col min="12484" max="12484" width="12.44140625" style="1" customWidth="1"/>
    <col min="12485" max="12485" width="11.33203125" style="1" customWidth="1"/>
    <col min="12486" max="12486" width="14.109375" style="1" customWidth="1"/>
    <col min="12487" max="12487" width="10.33203125" style="1" customWidth="1"/>
    <col min="12488" max="12488" width="17.109375" style="1" customWidth="1"/>
    <col min="12489" max="12489" width="12" style="1" customWidth="1"/>
    <col min="12490" max="12490" width="14.109375" style="1" customWidth="1"/>
    <col min="12491" max="12491" width="10.33203125" style="1" customWidth="1"/>
    <col min="12492" max="12492" width="17.109375" style="1" customWidth="1"/>
    <col min="12493" max="12493" width="12" style="1" customWidth="1"/>
    <col min="12494" max="12494" width="10.6640625" style="1" customWidth="1"/>
    <col min="12495" max="12497" width="0" style="1" hidden="1" customWidth="1"/>
    <col min="12498" max="12725" width="9.109375" style="1"/>
    <col min="12726" max="12726" width="5.109375" style="1" customWidth="1"/>
    <col min="12727" max="12727" width="32.44140625" style="1" customWidth="1"/>
    <col min="12728" max="12730" width="10.33203125" style="1" customWidth="1"/>
    <col min="12731" max="12732" width="12.44140625" style="1" customWidth="1"/>
    <col min="12733" max="12733" width="11.33203125" style="1" customWidth="1"/>
    <col min="12734" max="12734" width="12.44140625" style="1" customWidth="1"/>
    <col min="12735" max="12735" width="11.33203125" style="1" customWidth="1"/>
    <col min="12736" max="12736" width="12.44140625" style="1" customWidth="1"/>
    <col min="12737" max="12737" width="11.33203125" style="1" customWidth="1"/>
    <col min="12738" max="12738" width="12.44140625" style="1" customWidth="1"/>
    <col min="12739" max="12739" width="11.33203125" style="1" customWidth="1"/>
    <col min="12740" max="12740" width="12.44140625" style="1" customWidth="1"/>
    <col min="12741" max="12741" width="11.33203125" style="1" customWidth="1"/>
    <col min="12742" max="12742" width="14.109375" style="1" customWidth="1"/>
    <col min="12743" max="12743" width="10.33203125" style="1" customWidth="1"/>
    <col min="12744" max="12744" width="17.109375" style="1" customWidth="1"/>
    <col min="12745" max="12745" width="12" style="1" customWidth="1"/>
    <col min="12746" max="12746" width="14.109375" style="1" customWidth="1"/>
    <col min="12747" max="12747" width="10.33203125" style="1" customWidth="1"/>
    <col min="12748" max="12748" width="17.109375" style="1" customWidth="1"/>
    <col min="12749" max="12749" width="12" style="1" customWidth="1"/>
    <col min="12750" max="12750" width="10.6640625" style="1" customWidth="1"/>
    <col min="12751" max="12753" width="0" style="1" hidden="1" customWidth="1"/>
    <col min="12754" max="12981" width="9.109375" style="1"/>
    <col min="12982" max="12982" width="5.109375" style="1" customWidth="1"/>
    <col min="12983" max="12983" width="32.44140625" style="1" customWidth="1"/>
    <col min="12984" max="12986" width="10.33203125" style="1" customWidth="1"/>
    <col min="12987" max="12988" width="12.44140625" style="1" customWidth="1"/>
    <col min="12989" max="12989" width="11.33203125" style="1" customWidth="1"/>
    <col min="12990" max="12990" width="12.44140625" style="1" customWidth="1"/>
    <col min="12991" max="12991" width="11.33203125" style="1" customWidth="1"/>
    <col min="12992" max="12992" width="12.44140625" style="1" customWidth="1"/>
    <col min="12993" max="12993" width="11.33203125" style="1" customWidth="1"/>
    <col min="12994" max="12994" width="12.44140625" style="1" customWidth="1"/>
    <col min="12995" max="12995" width="11.33203125" style="1" customWidth="1"/>
    <col min="12996" max="12996" width="12.44140625" style="1" customWidth="1"/>
    <col min="12997" max="12997" width="11.33203125" style="1" customWidth="1"/>
    <col min="12998" max="12998" width="14.109375" style="1" customWidth="1"/>
    <col min="12999" max="12999" width="10.33203125" style="1" customWidth="1"/>
    <col min="13000" max="13000" width="17.109375" style="1" customWidth="1"/>
    <col min="13001" max="13001" width="12" style="1" customWidth="1"/>
    <col min="13002" max="13002" width="14.109375" style="1" customWidth="1"/>
    <col min="13003" max="13003" width="10.33203125" style="1" customWidth="1"/>
    <col min="13004" max="13004" width="17.109375" style="1" customWidth="1"/>
    <col min="13005" max="13005" width="12" style="1" customWidth="1"/>
    <col min="13006" max="13006" width="10.6640625" style="1" customWidth="1"/>
    <col min="13007" max="13009" width="0" style="1" hidden="1" customWidth="1"/>
    <col min="13010" max="13237" width="9.109375" style="1"/>
    <col min="13238" max="13238" width="5.109375" style="1" customWidth="1"/>
    <col min="13239" max="13239" width="32.44140625" style="1" customWidth="1"/>
    <col min="13240" max="13242" width="10.33203125" style="1" customWidth="1"/>
    <col min="13243" max="13244" width="12.44140625" style="1" customWidth="1"/>
    <col min="13245" max="13245" width="11.33203125" style="1" customWidth="1"/>
    <col min="13246" max="13246" width="12.44140625" style="1" customWidth="1"/>
    <col min="13247" max="13247" width="11.33203125" style="1" customWidth="1"/>
    <col min="13248" max="13248" width="12.44140625" style="1" customWidth="1"/>
    <col min="13249" max="13249" width="11.33203125" style="1" customWidth="1"/>
    <col min="13250" max="13250" width="12.44140625" style="1" customWidth="1"/>
    <col min="13251" max="13251" width="11.33203125" style="1" customWidth="1"/>
    <col min="13252" max="13252" width="12.44140625" style="1" customWidth="1"/>
    <col min="13253" max="13253" width="11.33203125" style="1" customWidth="1"/>
    <col min="13254" max="13254" width="14.109375" style="1" customWidth="1"/>
    <col min="13255" max="13255" width="10.33203125" style="1" customWidth="1"/>
    <col min="13256" max="13256" width="17.109375" style="1" customWidth="1"/>
    <col min="13257" max="13257" width="12" style="1" customWidth="1"/>
    <col min="13258" max="13258" width="14.109375" style="1" customWidth="1"/>
    <col min="13259" max="13259" width="10.33203125" style="1" customWidth="1"/>
    <col min="13260" max="13260" width="17.109375" style="1" customWidth="1"/>
    <col min="13261" max="13261" width="12" style="1" customWidth="1"/>
    <col min="13262" max="13262" width="10.6640625" style="1" customWidth="1"/>
    <col min="13263" max="13265" width="0" style="1" hidden="1" customWidth="1"/>
    <col min="13266" max="13493" width="9.109375" style="1"/>
    <col min="13494" max="13494" width="5.109375" style="1" customWidth="1"/>
    <col min="13495" max="13495" width="32.44140625" style="1" customWidth="1"/>
    <col min="13496" max="13498" width="10.33203125" style="1" customWidth="1"/>
    <col min="13499" max="13500" width="12.44140625" style="1" customWidth="1"/>
    <col min="13501" max="13501" width="11.33203125" style="1" customWidth="1"/>
    <col min="13502" max="13502" width="12.44140625" style="1" customWidth="1"/>
    <col min="13503" max="13503" width="11.33203125" style="1" customWidth="1"/>
    <col min="13504" max="13504" width="12.44140625" style="1" customWidth="1"/>
    <col min="13505" max="13505" width="11.33203125" style="1" customWidth="1"/>
    <col min="13506" max="13506" width="12.44140625" style="1" customWidth="1"/>
    <col min="13507" max="13507" width="11.33203125" style="1" customWidth="1"/>
    <col min="13508" max="13508" width="12.44140625" style="1" customWidth="1"/>
    <col min="13509" max="13509" width="11.33203125" style="1" customWidth="1"/>
    <col min="13510" max="13510" width="14.109375" style="1" customWidth="1"/>
    <col min="13511" max="13511" width="10.33203125" style="1" customWidth="1"/>
    <col min="13512" max="13512" width="17.109375" style="1" customWidth="1"/>
    <col min="13513" max="13513" width="12" style="1" customWidth="1"/>
    <col min="13514" max="13514" width="14.109375" style="1" customWidth="1"/>
    <col min="13515" max="13515" width="10.33203125" style="1" customWidth="1"/>
    <col min="13516" max="13516" width="17.109375" style="1" customWidth="1"/>
    <col min="13517" max="13517" width="12" style="1" customWidth="1"/>
    <col min="13518" max="13518" width="10.6640625" style="1" customWidth="1"/>
    <col min="13519" max="13521" width="0" style="1" hidden="1" customWidth="1"/>
    <col min="13522" max="13749" width="9.109375" style="1"/>
    <col min="13750" max="13750" width="5.109375" style="1" customWidth="1"/>
    <col min="13751" max="13751" width="32.44140625" style="1" customWidth="1"/>
    <col min="13752" max="13754" width="10.33203125" style="1" customWidth="1"/>
    <col min="13755" max="13756" width="12.44140625" style="1" customWidth="1"/>
    <col min="13757" max="13757" width="11.33203125" style="1" customWidth="1"/>
    <col min="13758" max="13758" width="12.44140625" style="1" customWidth="1"/>
    <col min="13759" max="13759" width="11.33203125" style="1" customWidth="1"/>
    <col min="13760" max="13760" width="12.44140625" style="1" customWidth="1"/>
    <col min="13761" max="13761" width="11.33203125" style="1" customWidth="1"/>
    <col min="13762" max="13762" width="12.44140625" style="1" customWidth="1"/>
    <col min="13763" max="13763" width="11.33203125" style="1" customWidth="1"/>
    <col min="13764" max="13764" width="12.44140625" style="1" customWidth="1"/>
    <col min="13765" max="13765" width="11.33203125" style="1" customWidth="1"/>
    <col min="13766" max="13766" width="14.109375" style="1" customWidth="1"/>
    <col min="13767" max="13767" width="10.33203125" style="1" customWidth="1"/>
    <col min="13768" max="13768" width="17.109375" style="1" customWidth="1"/>
    <col min="13769" max="13769" width="12" style="1" customWidth="1"/>
    <col min="13770" max="13770" width="14.109375" style="1" customWidth="1"/>
    <col min="13771" max="13771" width="10.33203125" style="1" customWidth="1"/>
    <col min="13772" max="13772" width="17.109375" style="1" customWidth="1"/>
    <col min="13773" max="13773" width="12" style="1" customWidth="1"/>
    <col min="13774" max="13774" width="10.6640625" style="1" customWidth="1"/>
    <col min="13775" max="13777" width="0" style="1" hidden="1" customWidth="1"/>
    <col min="13778" max="14005" width="9.109375" style="1"/>
    <col min="14006" max="14006" width="5.109375" style="1" customWidth="1"/>
    <col min="14007" max="14007" width="32.44140625" style="1" customWidth="1"/>
    <col min="14008" max="14010" width="10.33203125" style="1" customWidth="1"/>
    <col min="14011" max="14012" width="12.44140625" style="1" customWidth="1"/>
    <col min="14013" max="14013" width="11.33203125" style="1" customWidth="1"/>
    <col min="14014" max="14014" width="12.44140625" style="1" customWidth="1"/>
    <col min="14015" max="14015" width="11.33203125" style="1" customWidth="1"/>
    <col min="14016" max="14016" width="12.44140625" style="1" customWidth="1"/>
    <col min="14017" max="14017" width="11.33203125" style="1" customWidth="1"/>
    <col min="14018" max="14018" width="12.44140625" style="1" customWidth="1"/>
    <col min="14019" max="14019" width="11.33203125" style="1" customWidth="1"/>
    <col min="14020" max="14020" width="12.44140625" style="1" customWidth="1"/>
    <col min="14021" max="14021" width="11.33203125" style="1" customWidth="1"/>
    <col min="14022" max="14022" width="14.109375" style="1" customWidth="1"/>
    <col min="14023" max="14023" width="10.33203125" style="1" customWidth="1"/>
    <col min="14024" max="14024" width="17.109375" style="1" customWidth="1"/>
    <col min="14025" max="14025" width="12" style="1" customWidth="1"/>
    <col min="14026" max="14026" width="14.109375" style="1" customWidth="1"/>
    <col min="14027" max="14027" width="10.33203125" style="1" customWidth="1"/>
    <col min="14028" max="14028" width="17.109375" style="1" customWidth="1"/>
    <col min="14029" max="14029" width="12" style="1" customWidth="1"/>
    <col min="14030" max="14030" width="10.6640625" style="1" customWidth="1"/>
    <col min="14031" max="14033" width="0" style="1" hidden="1" customWidth="1"/>
    <col min="14034" max="14261" width="9.109375" style="1"/>
    <col min="14262" max="14262" width="5.109375" style="1" customWidth="1"/>
    <col min="14263" max="14263" width="32.44140625" style="1" customWidth="1"/>
    <col min="14264" max="14266" width="10.33203125" style="1" customWidth="1"/>
    <col min="14267" max="14268" width="12.44140625" style="1" customWidth="1"/>
    <col min="14269" max="14269" width="11.33203125" style="1" customWidth="1"/>
    <col min="14270" max="14270" width="12.44140625" style="1" customWidth="1"/>
    <col min="14271" max="14271" width="11.33203125" style="1" customWidth="1"/>
    <col min="14272" max="14272" width="12.44140625" style="1" customWidth="1"/>
    <col min="14273" max="14273" width="11.33203125" style="1" customWidth="1"/>
    <col min="14274" max="14274" width="12.44140625" style="1" customWidth="1"/>
    <col min="14275" max="14275" width="11.33203125" style="1" customWidth="1"/>
    <col min="14276" max="14276" width="12.44140625" style="1" customWidth="1"/>
    <col min="14277" max="14277" width="11.33203125" style="1" customWidth="1"/>
    <col min="14278" max="14278" width="14.109375" style="1" customWidth="1"/>
    <col min="14279" max="14279" width="10.33203125" style="1" customWidth="1"/>
    <col min="14280" max="14280" width="17.109375" style="1" customWidth="1"/>
    <col min="14281" max="14281" width="12" style="1" customWidth="1"/>
    <col min="14282" max="14282" width="14.109375" style="1" customWidth="1"/>
    <col min="14283" max="14283" width="10.33203125" style="1" customWidth="1"/>
    <col min="14284" max="14284" width="17.109375" style="1" customWidth="1"/>
    <col min="14285" max="14285" width="12" style="1" customWidth="1"/>
    <col min="14286" max="14286" width="10.6640625" style="1" customWidth="1"/>
    <col min="14287" max="14289" width="0" style="1" hidden="1" customWidth="1"/>
    <col min="14290" max="14517" width="9.109375" style="1"/>
    <col min="14518" max="14518" width="5.109375" style="1" customWidth="1"/>
    <col min="14519" max="14519" width="32.44140625" style="1" customWidth="1"/>
    <col min="14520" max="14522" width="10.33203125" style="1" customWidth="1"/>
    <col min="14523" max="14524" width="12.44140625" style="1" customWidth="1"/>
    <col min="14525" max="14525" width="11.33203125" style="1" customWidth="1"/>
    <col min="14526" max="14526" width="12.44140625" style="1" customWidth="1"/>
    <col min="14527" max="14527" width="11.33203125" style="1" customWidth="1"/>
    <col min="14528" max="14528" width="12.44140625" style="1" customWidth="1"/>
    <col min="14529" max="14529" width="11.33203125" style="1" customWidth="1"/>
    <col min="14530" max="14530" width="12.44140625" style="1" customWidth="1"/>
    <col min="14531" max="14531" width="11.33203125" style="1" customWidth="1"/>
    <col min="14532" max="14532" width="12.44140625" style="1" customWidth="1"/>
    <col min="14533" max="14533" width="11.33203125" style="1" customWidth="1"/>
    <col min="14534" max="14534" width="14.109375" style="1" customWidth="1"/>
    <col min="14535" max="14535" width="10.33203125" style="1" customWidth="1"/>
    <col min="14536" max="14536" width="17.109375" style="1" customWidth="1"/>
    <col min="14537" max="14537" width="12" style="1" customWidth="1"/>
    <col min="14538" max="14538" width="14.109375" style="1" customWidth="1"/>
    <col min="14539" max="14539" width="10.33203125" style="1" customWidth="1"/>
    <col min="14540" max="14540" width="17.109375" style="1" customWidth="1"/>
    <col min="14541" max="14541" width="12" style="1" customWidth="1"/>
    <col min="14542" max="14542" width="10.6640625" style="1" customWidth="1"/>
    <col min="14543" max="14545" width="0" style="1" hidden="1" customWidth="1"/>
    <col min="14546" max="14773" width="9.109375" style="1"/>
    <col min="14774" max="14774" width="5.109375" style="1" customWidth="1"/>
    <col min="14775" max="14775" width="32.44140625" style="1" customWidth="1"/>
    <col min="14776" max="14778" width="10.33203125" style="1" customWidth="1"/>
    <col min="14779" max="14780" width="12.44140625" style="1" customWidth="1"/>
    <col min="14781" max="14781" width="11.33203125" style="1" customWidth="1"/>
    <col min="14782" max="14782" width="12.44140625" style="1" customWidth="1"/>
    <col min="14783" max="14783" width="11.33203125" style="1" customWidth="1"/>
    <col min="14784" max="14784" width="12.44140625" style="1" customWidth="1"/>
    <col min="14785" max="14785" width="11.33203125" style="1" customWidth="1"/>
    <col min="14786" max="14786" width="12.44140625" style="1" customWidth="1"/>
    <col min="14787" max="14787" width="11.33203125" style="1" customWidth="1"/>
    <col min="14788" max="14788" width="12.44140625" style="1" customWidth="1"/>
    <col min="14789" max="14789" width="11.33203125" style="1" customWidth="1"/>
    <col min="14790" max="14790" width="14.109375" style="1" customWidth="1"/>
    <col min="14791" max="14791" width="10.33203125" style="1" customWidth="1"/>
    <col min="14792" max="14792" width="17.109375" style="1" customWidth="1"/>
    <col min="14793" max="14793" width="12" style="1" customWidth="1"/>
    <col min="14794" max="14794" width="14.109375" style="1" customWidth="1"/>
    <col min="14795" max="14795" width="10.33203125" style="1" customWidth="1"/>
    <col min="14796" max="14796" width="17.109375" style="1" customWidth="1"/>
    <col min="14797" max="14797" width="12" style="1" customWidth="1"/>
    <col min="14798" max="14798" width="10.6640625" style="1" customWidth="1"/>
    <col min="14799" max="14801" width="0" style="1" hidden="1" customWidth="1"/>
    <col min="14802" max="15029" width="9.109375" style="1"/>
    <col min="15030" max="15030" width="5.109375" style="1" customWidth="1"/>
    <col min="15031" max="15031" width="32.44140625" style="1" customWidth="1"/>
    <col min="15032" max="15034" width="10.33203125" style="1" customWidth="1"/>
    <col min="15035" max="15036" width="12.44140625" style="1" customWidth="1"/>
    <col min="15037" max="15037" width="11.33203125" style="1" customWidth="1"/>
    <col min="15038" max="15038" width="12.44140625" style="1" customWidth="1"/>
    <col min="15039" max="15039" width="11.33203125" style="1" customWidth="1"/>
    <col min="15040" max="15040" width="12.44140625" style="1" customWidth="1"/>
    <col min="15041" max="15041" width="11.33203125" style="1" customWidth="1"/>
    <col min="15042" max="15042" width="12.44140625" style="1" customWidth="1"/>
    <col min="15043" max="15043" width="11.33203125" style="1" customWidth="1"/>
    <col min="15044" max="15044" width="12.44140625" style="1" customWidth="1"/>
    <col min="15045" max="15045" width="11.33203125" style="1" customWidth="1"/>
    <col min="15046" max="15046" width="14.109375" style="1" customWidth="1"/>
    <col min="15047" max="15047" width="10.33203125" style="1" customWidth="1"/>
    <col min="15048" max="15048" width="17.109375" style="1" customWidth="1"/>
    <col min="15049" max="15049" width="12" style="1" customWidth="1"/>
    <col min="15050" max="15050" width="14.109375" style="1" customWidth="1"/>
    <col min="15051" max="15051" width="10.33203125" style="1" customWidth="1"/>
    <col min="15052" max="15052" width="17.109375" style="1" customWidth="1"/>
    <col min="15053" max="15053" width="12" style="1" customWidth="1"/>
    <col min="15054" max="15054" width="10.6640625" style="1" customWidth="1"/>
    <col min="15055" max="15057" width="0" style="1" hidden="1" customWidth="1"/>
    <col min="15058" max="15285" width="9.109375" style="1"/>
    <col min="15286" max="15286" width="5.109375" style="1" customWidth="1"/>
    <col min="15287" max="15287" width="32.44140625" style="1" customWidth="1"/>
    <col min="15288" max="15290" width="10.33203125" style="1" customWidth="1"/>
    <col min="15291" max="15292" width="12.44140625" style="1" customWidth="1"/>
    <col min="15293" max="15293" width="11.33203125" style="1" customWidth="1"/>
    <col min="15294" max="15294" width="12.44140625" style="1" customWidth="1"/>
    <col min="15295" max="15295" width="11.33203125" style="1" customWidth="1"/>
    <col min="15296" max="15296" width="12.44140625" style="1" customWidth="1"/>
    <col min="15297" max="15297" width="11.33203125" style="1" customWidth="1"/>
    <col min="15298" max="15298" width="12.44140625" style="1" customWidth="1"/>
    <col min="15299" max="15299" width="11.33203125" style="1" customWidth="1"/>
    <col min="15300" max="15300" width="12.44140625" style="1" customWidth="1"/>
    <col min="15301" max="15301" width="11.33203125" style="1" customWidth="1"/>
    <col min="15302" max="15302" width="14.109375" style="1" customWidth="1"/>
    <col min="15303" max="15303" width="10.33203125" style="1" customWidth="1"/>
    <col min="15304" max="15304" width="17.109375" style="1" customWidth="1"/>
    <col min="15305" max="15305" width="12" style="1" customWidth="1"/>
    <col min="15306" max="15306" width="14.109375" style="1" customWidth="1"/>
    <col min="15307" max="15307" width="10.33203125" style="1" customWidth="1"/>
    <col min="15308" max="15308" width="17.109375" style="1" customWidth="1"/>
    <col min="15309" max="15309" width="12" style="1" customWidth="1"/>
    <col min="15310" max="15310" width="10.6640625" style="1" customWidth="1"/>
    <col min="15311" max="15313" width="0" style="1" hidden="1" customWidth="1"/>
    <col min="15314" max="15541" width="9.109375" style="1"/>
    <col min="15542" max="15542" width="5.109375" style="1" customWidth="1"/>
    <col min="15543" max="15543" width="32.44140625" style="1" customWidth="1"/>
    <col min="15544" max="15546" width="10.33203125" style="1" customWidth="1"/>
    <col min="15547" max="15548" width="12.44140625" style="1" customWidth="1"/>
    <col min="15549" max="15549" width="11.33203125" style="1" customWidth="1"/>
    <col min="15550" max="15550" width="12.44140625" style="1" customWidth="1"/>
    <col min="15551" max="15551" width="11.33203125" style="1" customWidth="1"/>
    <col min="15552" max="15552" width="12.44140625" style="1" customWidth="1"/>
    <col min="15553" max="15553" width="11.33203125" style="1" customWidth="1"/>
    <col min="15554" max="15554" width="12.44140625" style="1" customWidth="1"/>
    <col min="15555" max="15555" width="11.33203125" style="1" customWidth="1"/>
    <col min="15556" max="15556" width="12.44140625" style="1" customWidth="1"/>
    <col min="15557" max="15557" width="11.33203125" style="1" customWidth="1"/>
    <col min="15558" max="15558" width="14.109375" style="1" customWidth="1"/>
    <col min="15559" max="15559" width="10.33203125" style="1" customWidth="1"/>
    <col min="15560" max="15560" width="17.109375" style="1" customWidth="1"/>
    <col min="15561" max="15561" width="12" style="1" customWidth="1"/>
    <col min="15562" max="15562" width="14.109375" style="1" customWidth="1"/>
    <col min="15563" max="15563" width="10.33203125" style="1" customWidth="1"/>
    <col min="15564" max="15564" width="17.109375" style="1" customWidth="1"/>
    <col min="15565" max="15565" width="12" style="1" customWidth="1"/>
    <col min="15566" max="15566" width="10.6640625" style="1" customWidth="1"/>
    <col min="15567" max="15569" width="0" style="1" hidden="1" customWidth="1"/>
    <col min="15570" max="15797" width="9.109375" style="1"/>
    <col min="15798" max="15798" width="5.109375" style="1" customWidth="1"/>
    <col min="15799" max="15799" width="32.44140625" style="1" customWidth="1"/>
    <col min="15800" max="15802" width="10.33203125" style="1" customWidth="1"/>
    <col min="15803" max="15804" width="12.44140625" style="1" customWidth="1"/>
    <col min="15805" max="15805" width="11.33203125" style="1" customWidth="1"/>
    <col min="15806" max="15806" width="12.44140625" style="1" customWidth="1"/>
    <col min="15807" max="15807" width="11.33203125" style="1" customWidth="1"/>
    <col min="15808" max="15808" width="12.44140625" style="1" customWidth="1"/>
    <col min="15809" max="15809" width="11.33203125" style="1" customWidth="1"/>
    <col min="15810" max="15810" width="12.44140625" style="1" customWidth="1"/>
    <col min="15811" max="15811" width="11.33203125" style="1" customWidth="1"/>
    <col min="15812" max="15812" width="12.44140625" style="1" customWidth="1"/>
    <col min="15813" max="15813" width="11.33203125" style="1" customWidth="1"/>
    <col min="15814" max="15814" width="14.109375" style="1" customWidth="1"/>
    <col min="15815" max="15815" width="10.33203125" style="1" customWidth="1"/>
    <col min="15816" max="15816" width="17.109375" style="1" customWidth="1"/>
    <col min="15817" max="15817" width="12" style="1" customWidth="1"/>
    <col min="15818" max="15818" width="14.109375" style="1" customWidth="1"/>
    <col min="15819" max="15819" width="10.33203125" style="1" customWidth="1"/>
    <col min="15820" max="15820" width="17.109375" style="1" customWidth="1"/>
    <col min="15821" max="15821" width="12" style="1" customWidth="1"/>
    <col min="15822" max="15822" width="10.6640625" style="1" customWidth="1"/>
    <col min="15823" max="15825" width="0" style="1" hidden="1" customWidth="1"/>
    <col min="15826" max="16053" width="9.109375" style="1"/>
    <col min="16054" max="16054" width="5.109375" style="1" customWidth="1"/>
    <col min="16055" max="16055" width="32.44140625" style="1" customWidth="1"/>
    <col min="16056" max="16058" width="10.33203125" style="1" customWidth="1"/>
    <col min="16059" max="16060" width="12.44140625" style="1" customWidth="1"/>
    <col min="16061" max="16061" width="11.33203125" style="1" customWidth="1"/>
    <col min="16062" max="16062" width="12.44140625" style="1" customWidth="1"/>
    <col min="16063" max="16063" width="11.33203125" style="1" customWidth="1"/>
    <col min="16064" max="16064" width="12.44140625" style="1" customWidth="1"/>
    <col min="16065" max="16065" width="11.33203125" style="1" customWidth="1"/>
    <col min="16066" max="16066" width="12.44140625" style="1" customWidth="1"/>
    <col min="16067" max="16067" width="11.33203125" style="1" customWidth="1"/>
    <col min="16068" max="16068" width="12.44140625" style="1" customWidth="1"/>
    <col min="16069" max="16069" width="11.33203125" style="1" customWidth="1"/>
    <col min="16070" max="16070" width="14.109375" style="1" customWidth="1"/>
    <col min="16071" max="16071" width="10.33203125" style="1" customWidth="1"/>
    <col min="16072" max="16072" width="17.109375" style="1" customWidth="1"/>
    <col min="16073" max="16073" width="12" style="1" customWidth="1"/>
    <col min="16074" max="16074" width="14.109375" style="1" customWidth="1"/>
    <col min="16075" max="16075" width="10.33203125" style="1" customWidth="1"/>
    <col min="16076" max="16076" width="17.109375" style="1" customWidth="1"/>
    <col min="16077" max="16077" width="12" style="1" customWidth="1"/>
    <col min="16078" max="16078" width="10.6640625" style="1" customWidth="1"/>
    <col min="16079" max="16081" width="0" style="1" hidden="1" customWidth="1"/>
    <col min="16082" max="16384" width="9.109375" style="1"/>
  </cols>
  <sheetData>
    <row r="1" spans="1:33">
      <c r="B1" s="23" t="s">
        <v>22</v>
      </c>
      <c r="C1" s="23"/>
    </row>
    <row r="2" spans="1:33" ht="32.25" customHeight="1">
      <c r="B2" s="36" t="s">
        <v>36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3">
      <c r="B3" s="37" t="s">
        <v>35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1:33">
      <c r="B4" s="48" t="s">
        <v>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</row>
    <row r="5" spans="1:33" s="2" customFormat="1" ht="33" customHeight="1">
      <c r="B5" s="24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7" t="s">
        <v>8</v>
      </c>
      <c r="J5" s="28"/>
      <c r="K5" s="29"/>
      <c r="L5" s="30" t="s">
        <v>9</v>
      </c>
      <c r="M5" s="31"/>
      <c r="N5" s="30" t="s">
        <v>10</v>
      </c>
      <c r="O5" s="34"/>
      <c r="P5" s="24" t="s">
        <v>11</v>
      </c>
      <c r="Q5" s="3"/>
      <c r="R5" s="30" t="s">
        <v>9</v>
      </c>
      <c r="S5" s="31"/>
      <c r="T5" s="30" t="s">
        <v>10</v>
      </c>
      <c r="U5" s="34"/>
      <c r="V5" s="24" t="s">
        <v>12</v>
      </c>
      <c r="W5" s="24" t="s">
        <v>34</v>
      </c>
      <c r="X5" s="24" t="s">
        <v>33</v>
      </c>
      <c r="Y5" s="24" t="s">
        <v>31</v>
      </c>
      <c r="Z5" s="39" t="s">
        <v>32</v>
      </c>
      <c r="AA5" s="40"/>
      <c r="AB5" s="41"/>
      <c r="AC5" s="24" t="s">
        <v>26</v>
      </c>
      <c r="AD5" s="24" t="s">
        <v>13</v>
      </c>
      <c r="AE5" s="38" t="s">
        <v>14</v>
      </c>
      <c r="AG5" s="38" t="s">
        <v>14</v>
      </c>
    </row>
    <row r="6" spans="1:33" s="2" customFormat="1" ht="15" customHeight="1">
      <c r="B6" s="25"/>
      <c r="C6" s="25"/>
      <c r="D6" s="25"/>
      <c r="E6" s="25"/>
      <c r="F6" s="25"/>
      <c r="G6" s="25"/>
      <c r="H6" s="25"/>
      <c r="I6" s="24" t="s">
        <v>15</v>
      </c>
      <c r="J6" s="27" t="s">
        <v>16</v>
      </c>
      <c r="K6" s="29"/>
      <c r="L6" s="32"/>
      <c r="M6" s="33"/>
      <c r="N6" s="32"/>
      <c r="O6" s="35"/>
      <c r="P6" s="25"/>
      <c r="Q6" s="3"/>
      <c r="R6" s="32"/>
      <c r="S6" s="33"/>
      <c r="T6" s="32"/>
      <c r="U6" s="35"/>
      <c r="V6" s="25"/>
      <c r="W6" s="25"/>
      <c r="X6" s="25"/>
      <c r="Y6" s="25"/>
      <c r="Z6" s="42"/>
      <c r="AA6" s="43"/>
      <c r="AB6" s="44"/>
      <c r="AC6" s="25"/>
      <c r="AD6" s="25"/>
      <c r="AE6" s="38"/>
      <c r="AG6" s="38"/>
    </row>
    <row r="7" spans="1:33" s="2" customFormat="1" ht="38.25" customHeight="1">
      <c r="B7" s="25"/>
      <c r="C7" s="25"/>
      <c r="D7" s="25"/>
      <c r="E7" s="25"/>
      <c r="F7" s="25"/>
      <c r="G7" s="25"/>
      <c r="H7" s="25"/>
      <c r="I7" s="25"/>
      <c r="J7" s="24" t="s">
        <v>17</v>
      </c>
      <c r="K7" s="24" t="s">
        <v>18</v>
      </c>
      <c r="L7" s="24" t="s">
        <v>19</v>
      </c>
      <c r="M7" s="24" t="s">
        <v>18</v>
      </c>
      <c r="N7" s="24" t="s">
        <v>20</v>
      </c>
      <c r="O7" s="24" t="s">
        <v>18</v>
      </c>
      <c r="P7" s="25"/>
      <c r="Q7" s="3"/>
      <c r="R7" s="24" t="s">
        <v>19</v>
      </c>
      <c r="S7" s="24" t="s">
        <v>18</v>
      </c>
      <c r="T7" s="24" t="s">
        <v>20</v>
      </c>
      <c r="U7" s="24" t="s">
        <v>18</v>
      </c>
      <c r="V7" s="25"/>
      <c r="W7" s="25"/>
      <c r="X7" s="25"/>
      <c r="Y7" s="25"/>
      <c r="Z7" s="45" t="s">
        <v>23</v>
      </c>
      <c r="AA7" s="45" t="s">
        <v>25</v>
      </c>
      <c r="AB7" s="45" t="s">
        <v>24</v>
      </c>
      <c r="AC7" s="25"/>
      <c r="AD7" s="25"/>
      <c r="AE7" s="38"/>
      <c r="AG7" s="38"/>
    </row>
    <row r="8" spans="1:33" s="2" customFormat="1" ht="32.2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3"/>
      <c r="R8" s="25"/>
      <c r="S8" s="25"/>
      <c r="T8" s="25"/>
      <c r="U8" s="25"/>
      <c r="V8" s="25"/>
      <c r="W8" s="25"/>
      <c r="X8" s="25"/>
      <c r="Y8" s="25"/>
      <c r="Z8" s="46"/>
      <c r="AA8" s="46"/>
      <c r="AB8" s="46"/>
      <c r="AC8" s="25"/>
      <c r="AD8" s="25"/>
      <c r="AE8" s="38"/>
      <c r="AG8" s="38"/>
    </row>
    <row r="9" spans="1:33" s="2" customFormat="1" ht="19.5" customHeight="1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3"/>
      <c r="R9" s="26"/>
      <c r="S9" s="26"/>
      <c r="T9" s="26"/>
      <c r="U9" s="26"/>
      <c r="V9" s="26"/>
      <c r="W9" s="26"/>
      <c r="X9" s="26"/>
      <c r="Y9" s="26"/>
      <c r="Z9" s="47"/>
      <c r="AA9" s="47"/>
      <c r="AB9" s="47"/>
      <c r="AC9" s="26"/>
      <c r="AD9" s="26"/>
      <c r="AE9" s="38"/>
      <c r="AG9" s="38"/>
    </row>
    <row r="10" spans="1:33" s="4" customFormat="1" ht="21" customHeight="1">
      <c r="B10" s="5">
        <v>1</v>
      </c>
      <c r="C10" s="5">
        <f>B10+1</f>
        <v>2</v>
      </c>
      <c r="D10" s="5">
        <f>C10+1</f>
        <v>3</v>
      </c>
      <c r="E10" s="5">
        <f t="shared" ref="E10:P10" si="0">D10+1</f>
        <v>4</v>
      </c>
      <c r="F10" s="5">
        <f t="shared" si="0"/>
        <v>5</v>
      </c>
      <c r="G10" s="5"/>
      <c r="H10" s="5"/>
      <c r="I10" s="5">
        <f>F10+1</f>
        <v>6</v>
      </c>
      <c r="J10" s="5">
        <f t="shared" si="0"/>
        <v>7</v>
      </c>
      <c r="K10" s="5">
        <f t="shared" si="0"/>
        <v>8</v>
      </c>
      <c r="L10" s="5">
        <f t="shared" si="0"/>
        <v>9</v>
      </c>
      <c r="M10" s="5">
        <f t="shared" si="0"/>
        <v>10</v>
      </c>
      <c r="N10" s="5">
        <f t="shared" si="0"/>
        <v>11</v>
      </c>
      <c r="O10" s="5">
        <f t="shared" si="0"/>
        <v>12</v>
      </c>
      <c r="P10" s="5">
        <f t="shared" si="0"/>
        <v>13</v>
      </c>
      <c r="Q10" s="6"/>
      <c r="R10" s="5">
        <v>9</v>
      </c>
      <c r="S10" s="5">
        <v>10</v>
      </c>
      <c r="T10" s="5">
        <v>11</v>
      </c>
      <c r="U10" s="5">
        <v>12</v>
      </c>
      <c r="V10" s="5">
        <v>13</v>
      </c>
      <c r="W10" s="5"/>
      <c r="X10" s="5">
        <v>9</v>
      </c>
      <c r="Y10" s="5">
        <v>10</v>
      </c>
      <c r="Z10" s="7"/>
      <c r="AA10" s="7"/>
      <c r="AB10" s="7"/>
      <c r="AC10" s="7"/>
      <c r="AD10" s="5">
        <v>12</v>
      </c>
      <c r="AE10" s="5">
        <v>13</v>
      </c>
      <c r="AG10" s="8"/>
    </row>
    <row r="11" spans="1:33" s="4" customFormat="1" ht="21" customHeight="1">
      <c r="B11" s="12" t="s">
        <v>28</v>
      </c>
      <c r="C11" s="22" t="s">
        <v>27</v>
      </c>
      <c r="D11" s="5"/>
      <c r="E11" s="5"/>
      <c r="F11" s="5"/>
      <c r="G11" s="5"/>
      <c r="H11" s="5"/>
      <c r="I11" s="5"/>
      <c r="J11" s="7"/>
      <c r="K11" s="7"/>
      <c r="L11" s="7"/>
      <c r="M11" s="7"/>
      <c r="N11" s="7"/>
      <c r="O11" s="7"/>
      <c r="P11" s="7"/>
      <c r="Q11" s="6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5"/>
      <c r="AE11" s="5"/>
      <c r="AG11" s="8"/>
    </row>
    <row r="12" spans="1:33" s="4" customFormat="1">
      <c r="B12" s="5">
        <v>1</v>
      </c>
      <c r="C12" s="15" t="s">
        <v>21</v>
      </c>
      <c r="D12" s="5"/>
      <c r="E12" s="5"/>
      <c r="F12" s="5"/>
      <c r="G12" s="5"/>
      <c r="H12" s="5"/>
      <c r="I12" s="5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0"/>
      <c r="AE12" s="8"/>
      <c r="AG12" s="8"/>
    </row>
    <row r="13" spans="1:33" s="4" customFormat="1">
      <c r="A13" s="5"/>
      <c r="B13" s="5">
        <v>2</v>
      </c>
      <c r="C13" s="15" t="s">
        <v>21</v>
      </c>
      <c r="D13" s="5"/>
      <c r="E13" s="5"/>
      <c r="F13" s="5"/>
      <c r="G13" s="5"/>
      <c r="H13" s="5"/>
      <c r="I13" s="5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10"/>
      <c r="AE13" s="8"/>
      <c r="AG13" s="8"/>
    </row>
    <row r="14" spans="1:33" s="4" customFormat="1">
      <c r="A14" s="5"/>
      <c r="B14" s="12" t="s">
        <v>29</v>
      </c>
      <c r="C14" s="11" t="s">
        <v>30</v>
      </c>
      <c r="D14" s="5"/>
      <c r="E14" s="5"/>
      <c r="F14" s="5"/>
      <c r="G14" s="5"/>
      <c r="H14" s="5"/>
      <c r="I14" s="5"/>
      <c r="J14" s="9"/>
      <c r="K14" s="9"/>
      <c r="L14" s="9"/>
      <c r="M14" s="9"/>
      <c r="N14" s="9"/>
      <c r="O14" s="9"/>
      <c r="P14" s="9"/>
      <c r="Q14" s="21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10"/>
      <c r="AE14" s="8"/>
      <c r="AG14" s="8"/>
    </row>
    <row r="15" spans="1:33" s="4" customFormat="1">
      <c r="A15" s="5"/>
      <c r="B15" s="5">
        <v>1</v>
      </c>
      <c r="C15" s="15" t="s">
        <v>21</v>
      </c>
      <c r="D15" s="5"/>
      <c r="E15" s="5"/>
      <c r="F15" s="5"/>
      <c r="G15" s="5"/>
      <c r="H15" s="5"/>
      <c r="I15" s="5"/>
      <c r="J15" s="9"/>
      <c r="K15" s="9"/>
      <c r="L15" s="9"/>
      <c r="M15" s="9"/>
      <c r="N15" s="9"/>
      <c r="O15" s="9"/>
      <c r="P15" s="9"/>
      <c r="Q15" s="21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10"/>
      <c r="AE15" s="8"/>
      <c r="AG15" s="8"/>
    </row>
    <row r="16" spans="1:33" s="4" customFormat="1">
      <c r="A16" s="5"/>
      <c r="B16" s="5">
        <v>2</v>
      </c>
      <c r="C16" s="15" t="s">
        <v>21</v>
      </c>
      <c r="D16" s="5"/>
      <c r="E16" s="5"/>
      <c r="F16" s="5"/>
      <c r="G16" s="5"/>
      <c r="H16" s="5"/>
      <c r="I16" s="5"/>
      <c r="J16" s="9"/>
      <c r="K16" s="9"/>
      <c r="L16" s="9"/>
      <c r="M16" s="9"/>
      <c r="N16" s="9"/>
      <c r="O16" s="9"/>
      <c r="P16" s="9"/>
      <c r="Q16" s="21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10"/>
      <c r="AE16" s="8"/>
      <c r="AG16" s="8"/>
    </row>
    <row r="17" spans="1:33" s="4" customFormat="1">
      <c r="A17" s="12"/>
      <c r="B17" s="12"/>
      <c r="C17" s="11"/>
      <c r="D17" s="5"/>
      <c r="E17" s="5"/>
      <c r="F17" s="5"/>
      <c r="G17" s="5"/>
      <c r="H17" s="5"/>
      <c r="I17" s="5"/>
      <c r="J17" s="10"/>
      <c r="K17" s="10"/>
      <c r="L17" s="10"/>
      <c r="M17" s="10"/>
      <c r="N17" s="10"/>
      <c r="O17" s="10"/>
      <c r="P17" s="10"/>
      <c r="Q17" s="13"/>
      <c r="R17" s="10"/>
      <c r="S17" s="10"/>
      <c r="T17" s="10"/>
      <c r="U17" s="10"/>
      <c r="V17" s="10"/>
      <c r="W17" s="10"/>
      <c r="X17" s="10"/>
      <c r="Y17" s="10"/>
      <c r="Z17" s="9"/>
      <c r="AA17" s="9"/>
      <c r="AB17" s="9"/>
      <c r="AC17" s="9"/>
      <c r="AD17" s="10"/>
      <c r="AE17" s="8"/>
      <c r="AG17" s="8"/>
    </row>
  </sheetData>
  <mergeCells count="41">
    <mergeCell ref="G5:G9"/>
    <mergeCell ref="H5:H9"/>
    <mergeCell ref="AC5:AC9"/>
    <mergeCell ref="AD5:AD9"/>
    <mergeCell ref="AB7:AB9"/>
    <mergeCell ref="X5:X9"/>
    <mergeCell ref="B5:B9"/>
    <mergeCell ref="C5:C9"/>
    <mergeCell ref="D5:D9"/>
    <mergeCell ref="E5:E9"/>
    <mergeCell ref="F5:F9"/>
    <mergeCell ref="AG5:AG9"/>
    <mergeCell ref="I6:I9"/>
    <mergeCell ref="J6:K6"/>
    <mergeCell ref="J7:J9"/>
    <mergeCell ref="K7:K9"/>
    <mergeCell ref="L7:L9"/>
    <mergeCell ref="M7:M9"/>
    <mergeCell ref="V5:V9"/>
    <mergeCell ref="W5:W9"/>
    <mergeCell ref="Z5:AB6"/>
    <mergeCell ref="Z7:Z9"/>
    <mergeCell ref="AA7:AA9"/>
    <mergeCell ref="AE5:AE9"/>
    <mergeCell ref="Y5:Y9"/>
    <mergeCell ref="B1:C1"/>
    <mergeCell ref="T7:T9"/>
    <mergeCell ref="U7:U9"/>
    <mergeCell ref="I5:K5"/>
    <mergeCell ref="L5:M6"/>
    <mergeCell ref="N5:O6"/>
    <mergeCell ref="P5:P9"/>
    <mergeCell ref="R5:S6"/>
    <mergeCell ref="T5:U6"/>
    <mergeCell ref="N7:N9"/>
    <mergeCell ref="O7:O9"/>
    <mergeCell ref="R7:R9"/>
    <mergeCell ref="S7:S9"/>
    <mergeCell ref="B2:AE2"/>
    <mergeCell ref="B3:AE3"/>
    <mergeCell ref="B4:AD4"/>
  </mergeCells>
  <pageMargins left="0.11811023622047245" right="0" top="0.55118110236220474" bottom="0.55118110236220474" header="0.31496062992125984" footer="0.31496062992125984"/>
  <pageSetup paperSize="9"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MINH NGOC</dc:creator>
  <cp:lastModifiedBy>Admin</cp:lastModifiedBy>
  <cp:lastPrinted>2023-06-20T02:25:56Z</cp:lastPrinted>
  <dcterms:created xsi:type="dcterms:W3CDTF">2023-06-20T02:15:43Z</dcterms:created>
  <dcterms:modified xsi:type="dcterms:W3CDTF">2023-07-06T07:03:59Z</dcterms:modified>
</cp:coreProperties>
</file>